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名单" sheetId="1" r:id="rId1"/>
  </sheets>
  <definedNames>
    <definedName name="_xlnm.Print_Titles" localSheetId="0">名单!$3:$3</definedName>
    <definedName name="北市镇北市小学">#REF!</definedName>
    <definedName name="北市镇第二初级中学">#REF!</definedName>
    <definedName name="北市镇第三初级中学">#REF!</definedName>
    <definedName name="北市镇福德小学">#REF!</definedName>
    <definedName name="北市镇院垌小学">#REF!</definedName>
    <definedName name="北市镇长华小学">#REF!</definedName>
    <definedName name="城隍镇第二初级中学">#REF!</definedName>
    <definedName name="城隍镇第一初级中学">#REF!</definedName>
    <definedName name="城隍镇莲塘小学">#REF!</definedName>
    <definedName name="城隍镇幸福小学">#REF!</definedName>
    <definedName name="大平山镇第一初级中学">#REF!</definedName>
    <definedName name="大平山镇阳村小学">#REF!</definedName>
    <definedName name="高峰镇第二初级中学">#REF!</definedName>
    <definedName name="高峰镇第一初级中学">#REF!</definedName>
    <definedName name="高峰镇龙文小学">#REF!</definedName>
    <definedName name="高峰镇张村小学">#REF!</definedName>
    <definedName name="高峰镇中心小学">#REF!</definedName>
    <definedName name="葵阳镇初级中学">#REF!</definedName>
    <definedName name="葵阳镇大恩中学">#REF!</definedName>
    <definedName name="葵阳镇立石小学">#REF!</definedName>
    <definedName name="龙安镇第一初级中学">#REF!</definedName>
    <definedName name="龙安镇螺网小学">#REF!</definedName>
    <definedName name="洛阳镇初级中学">#REF!</definedName>
    <definedName name="洛阳镇金山小学">#REF!</definedName>
    <definedName name="洛阳镇龙洞小学">#REF!</definedName>
    <definedName name="洛阳镇旺龙小学">#REF!</definedName>
    <definedName name="民族">#REF!</definedName>
    <definedName name="蒲塘镇第一初级中学">#REF!</definedName>
    <definedName name="蒲塘镇石槐小学">#REF!</definedName>
    <definedName name="蒲塘镇石崎小学">#REF!</definedName>
    <definedName name="普通话水平等级">#REF!</definedName>
    <definedName name="沙塘镇合成小学">#REF!</definedName>
    <definedName name="沙塘镇中心小学">#REF!</definedName>
    <definedName name="山心镇博爱小学">#REF!</definedName>
    <definedName name="山心镇樟木小学">#REF!</definedName>
    <definedName name="小平山镇第一初级中学">#REF!</definedName>
    <definedName name="小平山镇油村小学">#REF!</definedName>
    <definedName name="招聘单位">#REF!</definedName>
    <definedName name="职称">#REF!</definedName>
  </definedNames>
  <calcPr calcId="144525"/>
</workbook>
</file>

<file path=xl/sharedStrings.xml><?xml version="1.0" encoding="utf-8"?>
<sst xmlns="http://schemas.openxmlformats.org/spreadsheetml/2006/main" count="1878" uniqueCount="631">
  <si>
    <t>附件：</t>
  </si>
  <si>
    <t>2021年兴业县通过直接面试方式公开招聘农村中小学及幼儿园教师拟聘用人员名单</t>
  </si>
  <si>
    <t>序号</t>
  </si>
  <si>
    <t>姓名</t>
  </si>
  <si>
    <t>性别</t>
  </si>
  <si>
    <t>出生年月</t>
  </si>
  <si>
    <t>民族</t>
  </si>
  <si>
    <t>文化程度</t>
  </si>
  <si>
    <t>毕业院校</t>
  </si>
  <si>
    <t>所学专业</t>
  </si>
  <si>
    <t>职业资格</t>
  </si>
  <si>
    <t>拟聘用单位</t>
  </si>
  <si>
    <t>拟聘用岗位</t>
  </si>
  <si>
    <t>考试成绩</t>
  </si>
  <si>
    <t>名次</t>
  </si>
  <si>
    <t>备注</t>
  </si>
  <si>
    <t>梁丽婵</t>
  </si>
  <si>
    <t>女</t>
  </si>
  <si>
    <t>1992.9</t>
  </si>
  <si>
    <t>汉族</t>
  </si>
  <si>
    <t>专科</t>
  </si>
  <si>
    <t>广西外国语学院</t>
  </si>
  <si>
    <t>会计</t>
  </si>
  <si>
    <t>小学语文教师资格</t>
  </si>
  <si>
    <t>玉林市小平山电力希望小学</t>
  </si>
  <si>
    <t>小学语文教师(一)</t>
  </si>
  <si>
    <t>周静静</t>
  </si>
  <si>
    <t>1988.12</t>
  </si>
  <si>
    <t>广西师范大学</t>
  </si>
  <si>
    <t>学前教育</t>
  </si>
  <si>
    <t>小学教师资格</t>
  </si>
  <si>
    <t>龙安镇六霍小学</t>
  </si>
  <si>
    <t>黎销销</t>
  </si>
  <si>
    <t>1996.11</t>
  </si>
  <si>
    <t>广西教育学院</t>
  </si>
  <si>
    <t>初等教育</t>
  </si>
  <si>
    <t>城隍镇城隍小学</t>
  </si>
  <si>
    <t>杨霖</t>
  </si>
  <si>
    <t>1988.6</t>
  </si>
  <si>
    <t>本科</t>
  </si>
  <si>
    <t>广西大学</t>
  </si>
  <si>
    <t>法学</t>
  </si>
  <si>
    <t>葵阳镇西村小学</t>
  </si>
  <si>
    <t>郑冬雪</t>
  </si>
  <si>
    <t>1989.12</t>
  </si>
  <si>
    <t>南宁农业职业技术学院</t>
  </si>
  <si>
    <t>工商企业管理</t>
  </si>
  <si>
    <t>葵阳镇铁南小学</t>
  </si>
  <si>
    <t>陈晓君</t>
  </si>
  <si>
    <t>1999.1</t>
  </si>
  <si>
    <t>桂林师范高等专科学校</t>
  </si>
  <si>
    <t>汉语</t>
  </si>
  <si>
    <t>山心镇高田小学</t>
  </si>
  <si>
    <t>递补</t>
  </si>
  <si>
    <t>王秋燕</t>
  </si>
  <si>
    <t>1989.11</t>
  </si>
  <si>
    <t>柳州城市职业学院</t>
  </si>
  <si>
    <t>市场营销</t>
  </si>
  <si>
    <t>高峰镇罗平小学</t>
  </si>
  <si>
    <t>小学语文教师(二)</t>
  </si>
  <si>
    <t>梁海美</t>
  </si>
  <si>
    <t>1994.4</t>
  </si>
  <si>
    <t>壮族</t>
  </si>
  <si>
    <t>广西工商职业技术学院</t>
  </si>
  <si>
    <t>会计电算化</t>
  </si>
  <si>
    <t>葵阳镇葵联小学</t>
  </si>
  <si>
    <t>黄绍淳</t>
  </si>
  <si>
    <t>男</t>
  </si>
  <si>
    <t>1988.10</t>
  </si>
  <si>
    <t>海南外国语职业学院</t>
  </si>
  <si>
    <t>国际贸易实务</t>
  </si>
  <si>
    <t>葵阳镇铁联小学</t>
  </si>
  <si>
    <t>蒙紫婷</t>
  </si>
  <si>
    <t>1998.1</t>
  </si>
  <si>
    <t>北部湾大学</t>
  </si>
  <si>
    <t>山心镇升平小学</t>
  </si>
  <si>
    <t>黄燕斌</t>
  </si>
  <si>
    <t>1998.9</t>
  </si>
  <si>
    <t>玉林师范学院</t>
  </si>
  <si>
    <t>沙塘镇福隆小学</t>
  </si>
  <si>
    <t>梁樱俪</t>
  </si>
  <si>
    <t>1996.3</t>
  </si>
  <si>
    <t>广西师范学院</t>
  </si>
  <si>
    <t>小平山镇四塘小学</t>
  </si>
  <si>
    <t>徐建娟</t>
  </si>
  <si>
    <t>1998.8</t>
  </si>
  <si>
    <t>山心镇中心小学</t>
  </si>
  <si>
    <t>小学语文教师（三）</t>
  </si>
  <si>
    <t>何芷程</t>
  </si>
  <si>
    <t>1997.9</t>
  </si>
  <si>
    <t>蒲塘镇石崎小学</t>
  </si>
  <si>
    <t>闫振帅</t>
  </si>
  <si>
    <t>1997.5</t>
  </si>
  <si>
    <t>广西民族大学相思湖学院</t>
  </si>
  <si>
    <t>汉语言文学</t>
  </si>
  <si>
    <t>初中教师资格</t>
  </si>
  <si>
    <t>山心镇龙江小学</t>
  </si>
  <si>
    <t>宋珊珊</t>
  </si>
  <si>
    <t>1998.6</t>
  </si>
  <si>
    <t>广东第二师范学院</t>
  </si>
  <si>
    <t>语文教育</t>
  </si>
  <si>
    <t>沙塘镇中心小学</t>
  </si>
  <si>
    <t>方云长凤</t>
  </si>
  <si>
    <t>1996.1</t>
  </si>
  <si>
    <t>广西科技师范学院</t>
  </si>
  <si>
    <t>综合文科教育</t>
  </si>
  <si>
    <t>城隍镇湖村小学</t>
  </si>
  <si>
    <t>梁玉梅</t>
  </si>
  <si>
    <t>1997.3</t>
  </si>
  <si>
    <t>桂林理工大学博文管理学院</t>
  </si>
  <si>
    <t>国际经济与贸易</t>
  </si>
  <si>
    <t>洛阳镇金山小学</t>
  </si>
  <si>
    <t>李海琴</t>
  </si>
  <si>
    <t>1997.12</t>
  </si>
  <si>
    <t>小学数学教师资格</t>
  </si>
  <si>
    <t>山心镇寨门小学</t>
  </si>
  <si>
    <t>小学数学教师（一）</t>
  </si>
  <si>
    <t>梁芳瑜</t>
  </si>
  <si>
    <t>1997.4</t>
  </si>
  <si>
    <t>南宁学院</t>
  </si>
  <si>
    <t>连锁经营管理</t>
  </si>
  <si>
    <t>城隍镇大西小学</t>
  </si>
  <si>
    <t>何诗娴</t>
  </si>
  <si>
    <t>1991.10</t>
  </si>
  <si>
    <t>桂林理工大学</t>
  </si>
  <si>
    <t>工程造价</t>
  </si>
  <si>
    <t>山心镇对塘小学</t>
  </si>
  <si>
    <t>马英发</t>
  </si>
  <si>
    <t>1995.11</t>
  </si>
  <si>
    <t>苗族</t>
  </si>
  <si>
    <t>北方民族大学</t>
  </si>
  <si>
    <t>材料成型及控制工程</t>
  </si>
  <si>
    <t>初中数学教师资格</t>
  </si>
  <si>
    <t>龙安镇柑坡小学</t>
  </si>
  <si>
    <t>李秋思</t>
  </si>
  <si>
    <t>1997.10</t>
  </si>
  <si>
    <t>电子商务</t>
  </si>
  <si>
    <t>葵阳镇四新小学</t>
  </si>
  <si>
    <t>胡梅英</t>
  </si>
  <si>
    <t>1995.10</t>
  </si>
  <si>
    <t>小学教育</t>
  </si>
  <si>
    <t>周婷婷</t>
  </si>
  <si>
    <t>1993.12</t>
  </si>
  <si>
    <t>洛阳镇新忠小学</t>
  </si>
  <si>
    <t>小学数学教师（二）</t>
  </si>
  <si>
    <t>陆治国</t>
  </si>
  <si>
    <t>1998.2</t>
  </si>
  <si>
    <t>白城职业技术学院</t>
  </si>
  <si>
    <t>城隍镇塘肚小学</t>
  </si>
  <si>
    <t>黄桂祥</t>
  </si>
  <si>
    <t>广西蓝天航空职业学院</t>
  </si>
  <si>
    <t>民航通信技术</t>
  </si>
  <si>
    <t>葵阳镇立石小学</t>
  </si>
  <si>
    <t>丁智</t>
  </si>
  <si>
    <t>云南经贸外事职业学院</t>
  </si>
  <si>
    <t>工程测量技术</t>
  </si>
  <si>
    <t>龙安镇泰村小学</t>
  </si>
  <si>
    <t>周维维</t>
  </si>
  <si>
    <t>1999.12</t>
  </si>
  <si>
    <t>漳州城市职业学院</t>
  </si>
  <si>
    <t>沙塘镇富旺小学</t>
  </si>
  <si>
    <t>廖家莉</t>
  </si>
  <si>
    <t>1993.6</t>
  </si>
  <si>
    <t>山心镇博爱留守儿童关爱学校</t>
  </si>
  <si>
    <t>蓝立颂</t>
  </si>
  <si>
    <t>1990.3</t>
  </si>
  <si>
    <t>瑶族</t>
  </si>
  <si>
    <t>桂林航天工业学院</t>
  </si>
  <si>
    <t>动漫设计与制作</t>
  </si>
  <si>
    <t>葵阳镇龙口小学</t>
  </si>
  <si>
    <t>小学数学教师（三）</t>
  </si>
  <si>
    <t>唐冬梅</t>
  </si>
  <si>
    <t>广西城市职业大学</t>
  </si>
  <si>
    <t>覃柳仙</t>
  </si>
  <si>
    <t>1994.7</t>
  </si>
  <si>
    <t>梧州学院</t>
  </si>
  <si>
    <t>金融工程</t>
  </si>
  <si>
    <t>城隍镇中心小学</t>
  </si>
  <si>
    <t>陈梦</t>
  </si>
  <si>
    <t>1996.5</t>
  </si>
  <si>
    <t>清远职业技术学院</t>
  </si>
  <si>
    <t>商务英语</t>
  </si>
  <si>
    <t>蒲塘镇化寿小学</t>
  </si>
  <si>
    <t>邓鸿木</t>
  </si>
  <si>
    <t>1992.4</t>
  </si>
  <si>
    <t>南宁地区教育学院</t>
  </si>
  <si>
    <t>数学教育</t>
  </si>
  <si>
    <t>宁欢</t>
  </si>
  <si>
    <t>1998.10</t>
  </si>
  <si>
    <t>高峰镇集义小学</t>
  </si>
  <si>
    <t>梁翠媚</t>
  </si>
  <si>
    <t>1988.8</t>
  </si>
  <si>
    <t>柳州师范高等专科学校</t>
  </si>
  <si>
    <t>大平山镇古城小学</t>
  </si>
  <si>
    <t>小学英语教师（一）</t>
  </si>
  <si>
    <t>胡莉利</t>
  </si>
  <si>
    <t>1986.10</t>
  </si>
  <si>
    <t>钦州学院</t>
  </si>
  <si>
    <t>英语教育</t>
  </si>
  <si>
    <t>葵阳镇新荣小学</t>
  </si>
  <si>
    <t>卢丽华</t>
  </si>
  <si>
    <t>贵港职业学院</t>
  </si>
  <si>
    <t>沙塘镇与善小学</t>
  </si>
  <si>
    <t>孟闷</t>
  </si>
  <si>
    <t>1995.6</t>
  </si>
  <si>
    <t>百色学院</t>
  </si>
  <si>
    <t>英语</t>
  </si>
  <si>
    <t>梁琼</t>
  </si>
  <si>
    <t>1986.1</t>
  </si>
  <si>
    <t>邕江大学</t>
  </si>
  <si>
    <t>应用英语</t>
  </si>
  <si>
    <t>罗琪</t>
  </si>
  <si>
    <t>1986.5</t>
  </si>
  <si>
    <t>宁雪连</t>
  </si>
  <si>
    <t>1986.6</t>
  </si>
  <si>
    <t>卖酒镇中心小学</t>
  </si>
  <si>
    <t>小学英语教师（二）</t>
  </si>
  <si>
    <t>毛艳菲</t>
  </si>
  <si>
    <t>1991.8</t>
  </si>
  <si>
    <t>广西民族大学</t>
  </si>
  <si>
    <t>大平山镇三联小学</t>
  </si>
  <si>
    <t>谭花花</t>
  </si>
  <si>
    <t>江西师范大学</t>
  </si>
  <si>
    <t>广播电视学</t>
  </si>
  <si>
    <t>小学英语教师资格</t>
  </si>
  <si>
    <t>钟玉芬</t>
  </si>
  <si>
    <t>大平山镇南村小学</t>
  </si>
  <si>
    <t>袁月明</t>
  </si>
  <si>
    <t>南宁师范高等专科学校</t>
  </si>
  <si>
    <t>葵阳镇泉江小学</t>
  </si>
  <si>
    <t>宋远吉</t>
  </si>
  <si>
    <t>彝族</t>
  </si>
  <si>
    <t>昭通学院</t>
  </si>
  <si>
    <t>体育教育</t>
  </si>
  <si>
    <t>洛阳镇中心小学</t>
  </si>
  <si>
    <t>小学体育教师（一）</t>
  </si>
  <si>
    <t>陈安娟</t>
  </si>
  <si>
    <t>广西体育高等专科学校</t>
  </si>
  <si>
    <t>运动训练</t>
  </si>
  <si>
    <t>梁静</t>
  </si>
  <si>
    <t>1995.3</t>
  </si>
  <si>
    <t>广州工商学院</t>
  </si>
  <si>
    <t>表演艺术</t>
  </si>
  <si>
    <t>小学音乐教师（一）</t>
  </si>
  <si>
    <t>梁妮</t>
  </si>
  <si>
    <t>1990.8</t>
  </si>
  <si>
    <t>音乐教育</t>
  </si>
  <si>
    <t>滚号挑</t>
  </si>
  <si>
    <t>蒲塘镇中心小学</t>
  </si>
  <si>
    <t>凌霄</t>
  </si>
  <si>
    <t>1991.4</t>
  </si>
  <si>
    <t>音乐学</t>
  </si>
  <si>
    <t>大平山镇留守儿童关爱学校</t>
  </si>
  <si>
    <t>小学音乐教师（二）</t>
  </si>
  <si>
    <t>卢佩佩</t>
  </si>
  <si>
    <t>1998.3</t>
  </si>
  <si>
    <t>南宁师范大学师园学院</t>
  </si>
  <si>
    <t>吴燕敏</t>
  </si>
  <si>
    <t>1997.8</t>
  </si>
  <si>
    <t>小平山镇留守儿童关爱学校</t>
  </si>
  <si>
    <t>黄秋群</t>
  </si>
  <si>
    <t>卖酒镇枫营小学</t>
  </si>
  <si>
    <t>丘小嫒</t>
  </si>
  <si>
    <t>1997.11</t>
  </si>
  <si>
    <t>洛阳镇新安小学</t>
  </si>
  <si>
    <t>马敏敏</t>
  </si>
  <si>
    <t>1996.10</t>
  </si>
  <si>
    <t>环境设计</t>
  </si>
  <si>
    <t>沙塘镇张榕小学</t>
  </si>
  <si>
    <t>小学美术教师（一）</t>
  </si>
  <si>
    <t>萧如</t>
  </si>
  <si>
    <t>美术教育</t>
  </si>
  <si>
    <t>胡敏河</t>
  </si>
  <si>
    <t>艺术设计</t>
  </si>
  <si>
    <t>吴科宏</t>
  </si>
  <si>
    <t>1986.4</t>
  </si>
  <si>
    <t>河北美术学院</t>
  </si>
  <si>
    <t>影视动画</t>
  </si>
  <si>
    <t>小学美术教师（二）</t>
  </si>
  <si>
    <t>陈婷</t>
  </si>
  <si>
    <t>柳州铁道职业技术学院</t>
  </si>
  <si>
    <t>电脑艺术设计</t>
  </si>
  <si>
    <t>大平山镇平山小学</t>
  </si>
  <si>
    <t>庞梅英</t>
  </si>
  <si>
    <t>1992.3</t>
  </si>
  <si>
    <t>广西师范学院师园学院</t>
  </si>
  <si>
    <t>山心镇留守儿童关爱学校</t>
  </si>
  <si>
    <t>梁家茵</t>
  </si>
  <si>
    <t>1999.7</t>
  </si>
  <si>
    <t>高峰镇麻畲小学</t>
  </si>
  <si>
    <t>刘微</t>
  </si>
  <si>
    <t>龙安镇第一初级中学</t>
  </si>
  <si>
    <t>初中语文教师（一）</t>
  </si>
  <si>
    <t>张娆</t>
  </si>
  <si>
    <t>1994.3</t>
  </si>
  <si>
    <t>洛阳镇初级中学</t>
  </si>
  <si>
    <t>蒙洁琼</t>
  </si>
  <si>
    <t>1985.8</t>
  </si>
  <si>
    <t>云南财经大学</t>
  </si>
  <si>
    <t>国际市场营销</t>
  </si>
  <si>
    <t>高中语文教师资格</t>
  </si>
  <si>
    <t>高峰镇第一初级中学</t>
  </si>
  <si>
    <t>陈松</t>
  </si>
  <si>
    <t>1986.11</t>
  </si>
  <si>
    <t>贵阳学院</t>
  </si>
  <si>
    <t>沙塘镇第二初级中学</t>
  </si>
  <si>
    <t>曾进娣</t>
  </si>
  <si>
    <t>1986.8</t>
  </si>
  <si>
    <t>城隍镇第二初级中学</t>
  </si>
  <si>
    <t>梁雪桐</t>
  </si>
  <si>
    <t>1997.1</t>
  </si>
  <si>
    <t>云南机电职业技术学院</t>
  </si>
  <si>
    <t>文秘速录</t>
  </si>
  <si>
    <t>大平山镇第一初级中学</t>
  </si>
  <si>
    <t>初中语文教师（二）</t>
  </si>
  <si>
    <t>梁惠敏</t>
  </si>
  <si>
    <t>1997.6</t>
  </si>
  <si>
    <t>湖南工业大学</t>
  </si>
  <si>
    <t>黄校国</t>
  </si>
  <si>
    <t>1991.5</t>
  </si>
  <si>
    <t>云南大学旅游文化学院</t>
  </si>
  <si>
    <t>高峰镇第二初级中学</t>
  </si>
  <si>
    <t>钟静舒</t>
  </si>
  <si>
    <t>城隍镇第一初级中学</t>
  </si>
  <si>
    <t>张晴雪</t>
  </si>
  <si>
    <t>1992.8</t>
  </si>
  <si>
    <t>哈尼族</t>
  </si>
  <si>
    <t>云南热带作物职业学院</t>
  </si>
  <si>
    <t>文秘</t>
  </si>
  <si>
    <t>葵阳镇大恩中学</t>
  </si>
  <si>
    <t>初中语文教师（三）</t>
  </si>
  <si>
    <t>张贵添</t>
  </si>
  <si>
    <t>1996.6</t>
  </si>
  <si>
    <t>广西大学行健文理学院</t>
  </si>
  <si>
    <t>玉林市民族中学</t>
  </si>
  <si>
    <t>唐琰</t>
  </si>
  <si>
    <t>1998.11</t>
  </si>
  <si>
    <t>高中教师资格</t>
  </si>
  <si>
    <t>蒲塘镇第二初级中学</t>
  </si>
  <si>
    <t>覃妙</t>
  </si>
  <si>
    <t>1992.1</t>
  </si>
  <si>
    <t>工程造价管理</t>
  </si>
  <si>
    <t>初中语文教师资格</t>
  </si>
  <si>
    <t>山心镇第二初级中学</t>
  </si>
  <si>
    <t>初中语文教师（四）</t>
  </si>
  <si>
    <t>黄翠娟</t>
  </si>
  <si>
    <t>1998.4</t>
  </si>
  <si>
    <t>广西民族师范学院</t>
  </si>
  <si>
    <t>沙塘镇第一初级中学</t>
  </si>
  <si>
    <t>赵艳艳</t>
  </si>
  <si>
    <t>1987.2</t>
  </si>
  <si>
    <t>昆明冶金高等专科学校</t>
  </si>
  <si>
    <t>物流管理</t>
  </si>
  <si>
    <t>杨雨亭</t>
  </si>
  <si>
    <t>1991.1</t>
  </si>
  <si>
    <t>河池学院</t>
  </si>
  <si>
    <t>北市镇第三初级中学</t>
  </si>
  <si>
    <t>陈龙婵</t>
  </si>
  <si>
    <t>人力资源管理</t>
  </si>
  <si>
    <t>卖酒镇第二初级中学</t>
  </si>
  <si>
    <t>初中语文教师（五）</t>
  </si>
  <si>
    <t>潘燊</t>
  </si>
  <si>
    <t>杨庆珍</t>
  </si>
  <si>
    <t>昆明学院</t>
  </si>
  <si>
    <t>杨单单</t>
  </si>
  <si>
    <t>广西财经学院</t>
  </si>
  <si>
    <t>会计学</t>
  </si>
  <si>
    <t>蒲塘镇第一初级中学</t>
  </si>
  <si>
    <t>黄朝选</t>
  </si>
  <si>
    <t>1996.9</t>
  </si>
  <si>
    <t>云南师范大学商学院</t>
  </si>
  <si>
    <t>庞斌</t>
  </si>
  <si>
    <t>1994.11</t>
  </si>
  <si>
    <t>桂林电子科技大学</t>
  </si>
  <si>
    <t>机械电子工程</t>
  </si>
  <si>
    <t>初中数学教师（一）</t>
  </si>
  <si>
    <t>李沛霞</t>
  </si>
  <si>
    <t>1987.8</t>
  </si>
  <si>
    <t>通信技术</t>
  </si>
  <si>
    <t>卢家湖</t>
  </si>
  <si>
    <t>1987.11</t>
  </si>
  <si>
    <t>北市镇第二初级中学</t>
  </si>
  <si>
    <t>初中数学教师（三）</t>
  </si>
  <si>
    <t>刘智英</t>
  </si>
  <si>
    <t>贺州学院</t>
  </si>
  <si>
    <t>初中数学教师（四）</t>
  </si>
  <si>
    <t>林翠萍</t>
  </si>
  <si>
    <t>王庭山</t>
  </si>
  <si>
    <t>1987.4</t>
  </si>
  <si>
    <t>文山学院</t>
  </si>
  <si>
    <t>孟立</t>
  </si>
  <si>
    <t>2000.7</t>
  </si>
  <si>
    <t>云南师范大学</t>
  </si>
  <si>
    <t>数学与应用数学</t>
  </si>
  <si>
    <t>龙永玲</t>
  </si>
  <si>
    <t>桂林工学院</t>
  </si>
  <si>
    <t>旅游英语</t>
  </si>
  <si>
    <t>小平山镇第二初级中学</t>
  </si>
  <si>
    <t>初中英语教师（二）</t>
  </si>
  <si>
    <t>李晓</t>
  </si>
  <si>
    <t>葵阳镇中学</t>
  </si>
  <si>
    <t>朱丽芳</t>
  </si>
  <si>
    <t>1986.2</t>
  </si>
  <si>
    <t>湖南信息科学职业学院</t>
  </si>
  <si>
    <t>初中英语教师（三）</t>
  </si>
  <si>
    <t>黄龙燕</t>
  </si>
  <si>
    <t>陈家莉</t>
  </si>
  <si>
    <t>初中英语教师（四）</t>
  </si>
  <si>
    <t>黄昭恒</t>
  </si>
  <si>
    <t>1985.12</t>
  </si>
  <si>
    <t>周定飞</t>
  </si>
  <si>
    <t>1987.10</t>
  </si>
  <si>
    <t>贵州师范大学</t>
  </si>
  <si>
    <t>祥丽虹</t>
  </si>
  <si>
    <t>1994.5</t>
  </si>
  <si>
    <t>应用化学</t>
  </si>
  <si>
    <t>初中化学教师</t>
  </si>
  <si>
    <t>梁紫红</t>
  </si>
  <si>
    <t>海洋科学</t>
  </si>
  <si>
    <t>初中化学教师资格</t>
  </si>
  <si>
    <t>苏凤迁</t>
  </si>
  <si>
    <t>1997.7</t>
  </si>
  <si>
    <t>化学教育</t>
  </si>
  <si>
    <t>李国普</t>
  </si>
  <si>
    <t>1993.5</t>
  </si>
  <si>
    <t>云南省丽江师范高等专科学校</t>
  </si>
  <si>
    <t>卢慧琪</t>
  </si>
  <si>
    <t>高中思想政治教师资格</t>
  </si>
  <si>
    <t>初中政治（道德与法治）教师（一）</t>
  </si>
  <si>
    <t>容捷娟</t>
  </si>
  <si>
    <t>广西科技大学鹿山学院</t>
  </si>
  <si>
    <t>初中思想政治教师资格</t>
  </si>
  <si>
    <t>汤颖云</t>
  </si>
  <si>
    <t>1989.10</t>
  </si>
  <si>
    <t>思想政治教育</t>
  </si>
  <si>
    <t>黎敏然</t>
  </si>
  <si>
    <t>2000.4</t>
  </si>
  <si>
    <t>思想政治教育专业</t>
  </si>
  <si>
    <t>初中政治（道德与法治）教师（二）</t>
  </si>
  <si>
    <t>黄占养</t>
  </si>
  <si>
    <t>1992.11</t>
  </si>
  <si>
    <t>云南外事外语职业学院</t>
  </si>
  <si>
    <t>卢萍</t>
  </si>
  <si>
    <t>政治历史教育</t>
  </si>
  <si>
    <t>初中历史教师</t>
  </si>
  <si>
    <t>罗燕华</t>
  </si>
  <si>
    <t>历史教育</t>
  </si>
  <si>
    <t>黄思平</t>
  </si>
  <si>
    <t>土家族</t>
  </si>
  <si>
    <t>安顺学院</t>
  </si>
  <si>
    <t>初等教育（综合文科教育）</t>
  </si>
  <si>
    <t>姬倩渟</t>
  </si>
  <si>
    <t>1998.5</t>
  </si>
  <si>
    <t>滇西科技师范学院</t>
  </si>
  <si>
    <t>陆华海</t>
  </si>
  <si>
    <t>2000.2</t>
  </si>
  <si>
    <t>测控技术与仪器</t>
  </si>
  <si>
    <t>初中生物教师资格</t>
  </si>
  <si>
    <t>初中生物教师</t>
  </si>
  <si>
    <t>罗召凤</t>
  </si>
  <si>
    <t>生物科学</t>
  </si>
  <si>
    <t>袁积帆</t>
  </si>
  <si>
    <t>旅游管理</t>
  </si>
  <si>
    <t>初中地理教师资格</t>
  </si>
  <si>
    <t>初中地理教师</t>
  </si>
  <si>
    <t>冯晓丽</t>
  </si>
  <si>
    <t>1995.7</t>
  </si>
  <si>
    <t>机械设计制造及其自动化</t>
  </si>
  <si>
    <t>刀家勐</t>
  </si>
  <si>
    <t>傣族</t>
  </si>
  <si>
    <t>普洱学院</t>
  </si>
  <si>
    <t>初中体育教师</t>
  </si>
  <si>
    <t>李向超</t>
  </si>
  <si>
    <t>柏堂毅</t>
  </si>
  <si>
    <t>1996.7</t>
  </si>
  <si>
    <t>布依族</t>
  </si>
  <si>
    <t>六盘水师范学院</t>
  </si>
  <si>
    <t>罗晓惠</t>
  </si>
  <si>
    <t>杨志学</t>
  </si>
  <si>
    <t>玉溪师范学院</t>
  </si>
  <si>
    <t>苏禹健</t>
  </si>
  <si>
    <t>1990.10</t>
  </si>
  <si>
    <t>保山学院</t>
  </si>
  <si>
    <t>梁宇鹄</t>
  </si>
  <si>
    <t>1990.1</t>
  </si>
  <si>
    <t>湖北师范学院</t>
  </si>
  <si>
    <t>美术学</t>
  </si>
  <si>
    <t>初中美术教师（一）</t>
  </si>
  <si>
    <t>杜升丽</t>
  </si>
  <si>
    <t>1995.8</t>
  </si>
  <si>
    <t>工艺美术</t>
  </si>
  <si>
    <t>刘思</t>
  </si>
  <si>
    <t>广东省嘉应学院</t>
  </si>
  <si>
    <t>陈春池</t>
  </si>
  <si>
    <t>黄勇玲</t>
  </si>
  <si>
    <t>1997.2</t>
  </si>
  <si>
    <t>贵州工程应用技术学院</t>
  </si>
  <si>
    <t>王晨驰</t>
  </si>
  <si>
    <t>黔南民族师范学院</t>
  </si>
  <si>
    <t>李晓鹏</t>
  </si>
  <si>
    <t>1990.9</t>
  </si>
  <si>
    <t>绍兴文理学院</t>
  </si>
  <si>
    <t>初中美术教师（二）</t>
  </si>
  <si>
    <t>陈惠诗</t>
  </si>
  <si>
    <t>2000.9</t>
  </si>
  <si>
    <t>广西科技大学</t>
  </si>
  <si>
    <t>马丽群</t>
  </si>
  <si>
    <t>1994.12</t>
  </si>
  <si>
    <t>回族</t>
  </si>
  <si>
    <t>贵州师范大学求是学院</t>
  </si>
  <si>
    <t>周艺</t>
  </si>
  <si>
    <t>1989.1</t>
  </si>
  <si>
    <t>陕西渭南师范学院</t>
  </si>
  <si>
    <t>易家丽</t>
  </si>
  <si>
    <t>广西艺术学院</t>
  </si>
  <si>
    <t>中国画</t>
  </si>
  <si>
    <t>陈雪</t>
  </si>
  <si>
    <t>绘画</t>
  </si>
  <si>
    <t>初中美术教师（三）</t>
  </si>
  <si>
    <t>朱春蓉</t>
  </si>
  <si>
    <t>罗继妮</t>
  </si>
  <si>
    <t>广东海洋大学</t>
  </si>
  <si>
    <t>刘晓</t>
  </si>
  <si>
    <t>1989.6</t>
  </si>
  <si>
    <t>沈丽云</t>
  </si>
  <si>
    <t>1996.8</t>
  </si>
  <si>
    <t>北市镇中心幼儿园</t>
  </si>
  <si>
    <t>学前教育专任教师（一）</t>
  </si>
  <si>
    <t>莫心沁</t>
  </si>
  <si>
    <t>幼儿园教师资格</t>
  </si>
  <si>
    <t>韦业敏</t>
  </si>
  <si>
    <t>梁进红</t>
  </si>
  <si>
    <t>1990.6</t>
  </si>
  <si>
    <t>广西幼儿师范高等专科学校</t>
  </si>
  <si>
    <t>龙安镇中心幼儿园</t>
  </si>
  <si>
    <t>李丽君</t>
  </si>
  <si>
    <t>1998.12</t>
  </si>
  <si>
    <t>赵永春</t>
  </si>
  <si>
    <t>1988.1</t>
  </si>
  <si>
    <t>李玉云</t>
  </si>
  <si>
    <t>1994.9</t>
  </si>
  <si>
    <t>大平山镇中心幼儿园</t>
  </si>
  <si>
    <t>学前教育专任教师（二）</t>
  </si>
  <si>
    <t>陈柳君</t>
  </si>
  <si>
    <t>1992.12</t>
  </si>
  <si>
    <t>霍霜霜</t>
  </si>
  <si>
    <t>梁雯慧</t>
  </si>
  <si>
    <t>文雨霜</t>
  </si>
  <si>
    <t>1985.11</t>
  </si>
  <si>
    <t>计算机应用技术</t>
  </si>
  <si>
    <t>林思</t>
  </si>
  <si>
    <t>1996.4</t>
  </si>
  <si>
    <t>葵阳镇中心幼儿园</t>
  </si>
  <si>
    <t>学前教育专任教师（三）</t>
  </si>
  <si>
    <t>莫晓萍</t>
  </si>
  <si>
    <t>1999.6</t>
  </si>
  <si>
    <t>刘志娜</t>
  </si>
  <si>
    <t>广西工业职业技术学院</t>
  </si>
  <si>
    <t>梁丹杏</t>
  </si>
  <si>
    <t>1989.9</t>
  </si>
  <si>
    <t>亢华娇</t>
  </si>
  <si>
    <t>国家开放大学</t>
  </si>
  <si>
    <t>左燕葵</t>
  </si>
  <si>
    <t>1990.11</t>
  </si>
  <si>
    <t>刘百石</t>
  </si>
  <si>
    <t>侗族</t>
  </si>
  <si>
    <t>延安大学西安创新学院</t>
  </si>
  <si>
    <t>视觉传达设计</t>
  </si>
  <si>
    <t>何丹丹</t>
  </si>
  <si>
    <t>2001.8</t>
  </si>
  <si>
    <t>城隍镇中心幼儿园</t>
  </si>
  <si>
    <t>学前教育专任教师（四）</t>
  </si>
  <si>
    <t>陈秋杏</t>
  </si>
  <si>
    <t>2000.8</t>
  </si>
  <si>
    <t>广西现代职业技术学院</t>
  </si>
  <si>
    <t>陆叶</t>
  </si>
  <si>
    <t>1987.3</t>
  </si>
  <si>
    <t>邹玉林</t>
  </si>
  <si>
    <t>1995.4</t>
  </si>
  <si>
    <t>小学教育（师范）</t>
  </si>
  <si>
    <t>何玉媚</t>
  </si>
  <si>
    <t>陈琳</t>
  </si>
  <si>
    <t>1987.12</t>
  </si>
  <si>
    <t>陈富宁</t>
  </si>
  <si>
    <t>1995.12</t>
  </si>
  <si>
    <t>山心镇中心幼儿园</t>
  </si>
  <si>
    <t>学前教育专任教师（五）</t>
  </si>
  <si>
    <t>李伟梅</t>
  </si>
  <si>
    <t>1990.7</t>
  </si>
  <si>
    <t>李彩丽</t>
  </si>
  <si>
    <t>黄洁娟</t>
  </si>
  <si>
    <t>黎清萍</t>
  </si>
  <si>
    <t>高峰镇中心幼儿园</t>
  </si>
  <si>
    <t>学前教育专任教师（六）</t>
  </si>
  <si>
    <t>梁精华</t>
  </si>
  <si>
    <t>何小莲</t>
  </si>
  <si>
    <t>徐秀兰</t>
  </si>
  <si>
    <t>1988.3</t>
  </si>
  <si>
    <t>梁依婷</t>
  </si>
  <si>
    <t>蒲塘镇中心幼儿园</t>
  </si>
  <si>
    <t>学前教育专任教师（七）</t>
  </si>
  <si>
    <t>陈海兰</t>
  </si>
  <si>
    <t>蒋春</t>
  </si>
  <si>
    <t>1999.3</t>
  </si>
  <si>
    <t>莫庆娟</t>
  </si>
  <si>
    <t>林婷</t>
  </si>
  <si>
    <t>朱映雪</t>
  </si>
  <si>
    <t>1991.11</t>
  </si>
  <si>
    <t>黄容</t>
  </si>
  <si>
    <t>1991.6</t>
  </si>
  <si>
    <t>沙塘镇中心幼儿园</t>
  </si>
  <si>
    <t>学前教育专任教师（八）</t>
  </si>
  <si>
    <t>黄银燕</t>
  </si>
  <si>
    <t>1985.10</t>
  </si>
  <si>
    <t>谢锐萍</t>
  </si>
  <si>
    <t>马会芳</t>
  </si>
  <si>
    <t>1990.5</t>
  </si>
  <si>
    <t>通辽职业学院</t>
  </si>
  <si>
    <t>林思琳</t>
  </si>
  <si>
    <t>卖酒镇中心幼儿园</t>
  </si>
  <si>
    <t>学前教育专任教师（九）</t>
  </si>
  <si>
    <t>庞文靖</t>
  </si>
  <si>
    <t>1993.9</t>
  </si>
  <si>
    <t>钟桂梅</t>
  </si>
  <si>
    <t>1995.9</t>
  </si>
  <si>
    <t>罗金萍</t>
  </si>
  <si>
    <t>小平山镇中心幼儿园</t>
  </si>
  <si>
    <t>李聪敏</t>
  </si>
  <si>
    <t>林媛媛</t>
  </si>
  <si>
    <t>钟春敏</t>
  </si>
  <si>
    <t>1988.9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</si>
</sst>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name val="黑体"/>
      <charset val="134"/>
    </font>
    <font>
      <sz val="11"/>
      <name val="宋体"/>
      <charset val="134"/>
      <scheme val="minor"/>
    </font>
    <font>
      <sz val="14"/>
      <name val="黑体"/>
      <charset val="134"/>
    </font>
    <font>
      <sz val="18"/>
      <name val="方正小标宋简体"/>
      <charset val="134"/>
    </font>
    <font>
      <sz val="11"/>
      <name val="宋体"/>
      <charset val="134"/>
    </font>
    <font>
      <u/>
      <sz val="11"/>
      <color theme="10"/>
      <name val="宋体"/>
      <charset val="134"/>
    </font>
    <font>
      <sz val="11"/>
      <color theme="1"/>
      <name val="宋体"/>
      <charset val="0"/>
      <scheme val="minor"/>
    </font>
    <font>
      <u/>
      <sz val="11"/>
      <color rgb="FF0000FF"/>
      <name val="宋体"/>
      <charset val="134"/>
    </font>
    <font>
      <sz val="11"/>
      <color rgb="FF006100"/>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sz val="11"/>
      <color indexed="8"/>
      <name val="宋体"/>
      <charset val="134"/>
      <scheme val="minor"/>
    </font>
    <font>
      <sz val="12"/>
      <name val="宋体"/>
      <charset val="134"/>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sz val="11"/>
      <color indexed="17"/>
      <name val="宋体"/>
      <charset val="134"/>
    </font>
    <font>
      <b/>
      <sz val="11"/>
      <color rgb="FFFFFFFF"/>
      <name val="宋体"/>
      <charset val="0"/>
      <scheme val="minor"/>
    </font>
    <font>
      <u/>
      <sz val="11"/>
      <color rgb="FF0000FF"/>
      <name val="宋体"/>
      <charset val="134"/>
      <scheme val="minor"/>
    </font>
    <font>
      <u/>
      <sz val="11"/>
      <color indexed="12"/>
      <name val="宋体"/>
      <charset val="134"/>
    </font>
  </fonts>
  <fills count="34">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indexed="6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7" tint="0.599993896298105"/>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71">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14" fillId="9"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9" fontId="16" fillId="0" borderId="0"/>
    <xf numFmtId="0" fontId="0" fillId="17" borderId="6" applyNumberFormat="0" applyFont="0" applyAlignment="0" applyProtection="0">
      <alignment vertical="center"/>
    </xf>
    <xf numFmtId="0" fontId="16" fillId="0" borderId="0">
      <alignment vertical="center"/>
    </xf>
    <xf numFmtId="0" fontId="10" fillId="22"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0" fillId="4" borderId="0" applyNumberFormat="0" applyBorder="0" applyAlignment="0" applyProtection="0">
      <alignment vertical="center"/>
    </xf>
    <xf numFmtId="0" fontId="13" fillId="0" borderId="5" applyNumberFormat="0" applyFill="0" applyAlignment="0" applyProtection="0">
      <alignment vertical="center"/>
    </xf>
    <xf numFmtId="0" fontId="10" fillId="30" borderId="0" applyNumberFormat="0" applyBorder="0" applyAlignment="0" applyProtection="0">
      <alignment vertical="center"/>
    </xf>
    <xf numFmtId="0" fontId="20" fillId="21" borderId="7" applyNumberFormat="0" applyAlignment="0" applyProtection="0">
      <alignment vertical="center"/>
    </xf>
    <xf numFmtId="0" fontId="23" fillId="21" borderId="3" applyNumberFormat="0" applyAlignment="0" applyProtection="0">
      <alignment vertical="center"/>
    </xf>
    <xf numFmtId="0" fontId="29" fillId="29" borderId="10" applyNumberFormat="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xf numFmtId="0" fontId="12" fillId="0" borderId="4" applyNumberFormat="0" applyFill="0" applyAlignment="0" applyProtection="0">
      <alignment vertical="center"/>
    </xf>
    <xf numFmtId="0" fontId="25" fillId="0" borderId="8" applyNumberFormat="0" applyFill="0" applyAlignment="0" applyProtection="0">
      <alignment vertical="center"/>
    </xf>
    <xf numFmtId="0" fontId="6" fillId="0" borderId="0" applyNumberFormat="0" applyFill="0" applyBorder="0" applyAlignment="0" applyProtection="0">
      <alignment vertical="top"/>
      <protection locked="0"/>
    </xf>
    <xf numFmtId="0" fontId="9" fillId="3" borderId="0" applyNumberFormat="0" applyBorder="0" applyAlignment="0" applyProtection="0">
      <alignment vertical="center"/>
    </xf>
    <xf numFmtId="0" fontId="22" fillId="24" borderId="0" applyNumberFormat="0" applyBorder="0" applyAlignment="0" applyProtection="0">
      <alignment vertical="center"/>
    </xf>
    <xf numFmtId="0" fontId="7" fillId="16"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6" fillId="0" borderId="0" applyNumberFormat="0" applyFill="0" applyBorder="0" applyAlignment="0" applyProtection="0">
      <alignment vertical="top"/>
      <protection locked="0"/>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10" fillId="23" borderId="0" applyNumberFormat="0" applyBorder="0" applyAlignment="0" applyProtection="0">
      <alignment vertical="center"/>
    </xf>
    <xf numFmtId="0" fontId="10" fillId="6" borderId="0" applyNumberFormat="0" applyBorder="0" applyAlignment="0" applyProtection="0">
      <alignment vertical="center"/>
    </xf>
    <xf numFmtId="0" fontId="7" fillId="13" borderId="0" applyNumberFormat="0" applyBorder="0" applyAlignment="0" applyProtection="0">
      <alignment vertical="center"/>
    </xf>
    <xf numFmtId="0" fontId="7" fillId="33" borderId="0" applyNumberFormat="0" applyBorder="0" applyAlignment="0" applyProtection="0">
      <alignment vertical="center"/>
    </xf>
    <xf numFmtId="0" fontId="10" fillId="12"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10" fillId="31" borderId="0" applyNumberFormat="0" applyBorder="0" applyAlignment="0" applyProtection="0">
      <alignment vertical="center"/>
    </xf>
    <xf numFmtId="0" fontId="7" fillId="11" borderId="0" applyNumberFormat="0" applyBorder="0" applyAlignment="0" applyProtection="0">
      <alignment vertical="center"/>
    </xf>
    <xf numFmtId="0" fontId="10" fillId="3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Border="0">
      <alignment vertical="center"/>
    </xf>
    <xf numFmtId="0" fontId="15" fillId="0" borderId="0">
      <alignment vertical="center"/>
    </xf>
    <xf numFmtId="0" fontId="15"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lignment vertical="top"/>
      <protection locked="0"/>
    </xf>
    <xf numFmtId="0" fontId="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8" fillId="0" borderId="0">
      <alignment vertical="top"/>
      <protection locked="0"/>
    </xf>
    <xf numFmtId="0" fontId="6" fillId="0" borderId="0" applyNumberFormat="0" applyFill="0" applyBorder="0" applyAlignment="0" applyProtection="0">
      <alignment vertical="center"/>
    </xf>
    <xf numFmtId="0" fontId="8" fillId="0" borderId="0" applyBorder="0" applyAlignment="0" applyProtection="0"/>
    <xf numFmtId="0" fontId="28" fillId="28" borderId="0">
      <alignment vertical="center"/>
    </xf>
  </cellStyleXfs>
  <cellXfs count="19">
    <xf numFmtId="0" fontId="0" fillId="0" borderId="0" xfId="0">
      <alignment vertical="center"/>
    </xf>
    <xf numFmtId="49" fontId="1" fillId="0" borderId="0" xfId="57" applyNumberFormat="1" applyFont="1" applyFill="1" applyBorder="1" applyAlignment="1">
      <alignment horizontal="center" vertical="center" wrapText="1"/>
    </xf>
    <xf numFmtId="49" fontId="2" fillId="0" borderId="0" xfId="57" applyNumberFormat="1" applyFont="1" applyFill="1" applyBorder="1" applyAlignment="1">
      <alignment horizontal="center" vertical="center" wrapText="1"/>
    </xf>
    <xf numFmtId="49" fontId="3" fillId="0" borderId="0" xfId="57" applyNumberFormat="1" applyFont="1" applyFill="1" applyAlignment="1">
      <alignment horizontal="left" vertical="center" wrapText="1"/>
    </xf>
    <xf numFmtId="0" fontId="4" fillId="0" borderId="0" xfId="0" applyFont="1" applyFill="1" applyAlignment="1">
      <alignment horizontal="center" vertical="center" wrapText="1"/>
    </xf>
    <xf numFmtId="49" fontId="1" fillId="0" borderId="1" xfId="57" applyNumberFormat="1" applyFont="1" applyFill="1" applyBorder="1" applyAlignment="1">
      <alignment horizontal="center" vertical="center" wrapText="1"/>
    </xf>
    <xf numFmtId="49" fontId="1" fillId="0" borderId="2" xfId="57" applyNumberFormat="1" applyFont="1" applyFill="1" applyBorder="1" applyAlignment="1">
      <alignment horizontal="center" vertical="center" wrapText="1"/>
    </xf>
    <xf numFmtId="0" fontId="2" fillId="0" borderId="1" xfId="57" applyNumberFormat="1" applyFont="1" applyFill="1" applyBorder="1" applyAlignment="1">
      <alignment horizontal="center" vertical="center" wrapText="1"/>
    </xf>
    <xf numFmtId="49" fontId="2" fillId="0" borderId="2" xfId="57" applyNumberFormat="1" applyFont="1" applyFill="1" applyBorder="1" applyAlignment="1">
      <alignment horizontal="center" vertical="center" wrapText="1"/>
    </xf>
    <xf numFmtId="0" fontId="5" fillId="0" borderId="2" xfId="56" applyFont="1" applyFill="1" applyBorder="1" applyAlignment="1">
      <alignment horizontal="center" vertical="center" wrapText="1"/>
    </xf>
    <xf numFmtId="0" fontId="2"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5" fillId="0" borderId="2" xfId="57" applyFont="1" applyFill="1" applyBorder="1" applyAlignment="1">
      <alignment horizontal="center" vertical="center" wrapText="1"/>
    </xf>
    <xf numFmtId="49" fontId="2" fillId="0" borderId="0" xfId="57" applyNumberFormat="1" applyFont="1" applyFill="1" applyBorder="1" applyAlignment="1">
      <alignment vertical="center"/>
    </xf>
    <xf numFmtId="49" fontId="2" fillId="0" borderId="0" xfId="57" applyNumberFormat="1" applyFont="1" applyBorder="1" applyAlignment="1">
      <alignment vertical="center"/>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Hyperlink" xfId="6"/>
    <cellStyle name="差" xfId="7" builtinId="27"/>
    <cellStyle name="TX_StyleName_HYPERLINK"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百分比 2" xfId="15"/>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常规 8"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超链接 10" xfId="36"/>
    <cellStyle name="好" xfId="37" builtinId="26"/>
    <cellStyle name="适中" xfId="38" builtinId="28"/>
    <cellStyle name="20% - 强调文字颜色 5" xfId="39" builtinId="46"/>
    <cellStyle name="强调文字颜色 1" xfId="40" builtinId="29"/>
    <cellStyle name="20% - 强调文字颜色 1" xfId="41" builtinId="30"/>
    <cellStyle name="超链接 2 2"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 4" xfId="58"/>
    <cellStyle name="常规 5" xfId="59"/>
    <cellStyle name="常规 7" xfId="60"/>
    <cellStyle name="超链接 11" xfId="61"/>
    <cellStyle name="超链接 2" xfId="62"/>
    <cellStyle name="超链接 3" xfId="63"/>
    <cellStyle name="超链接 4" xfId="64"/>
    <cellStyle name="超链接 5" xfId="65"/>
    <cellStyle name="超链接 6" xfId="66"/>
    <cellStyle name="超链接 7" xfId="67"/>
    <cellStyle name="超链接 8" xfId="68"/>
    <cellStyle name="超链接 9" xfId="69"/>
    <cellStyle name="好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0"/>
  <sheetViews>
    <sheetView tabSelected="1" workbookViewId="0">
      <selection activeCell="A1" sqref="A1:C1"/>
    </sheetView>
  </sheetViews>
  <sheetFormatPr defaultColWidth="9" defaultRowHeight="14.25" customHeight="1"/>
  <cols>
    <col min="1" max="1" width="5.125" style="2" customWidth="1"/>
    <col min="2" max="2" width="8.5" style="2" customWidth="1"/>
    <col min="3" max="3" width="5.625" style="2" customWidth="1"/>
    <col min="4" max="4" width="9.5" style="2" customWidth="1"/>
    <col min="5" max="5" width="5.75" style="2" customWidth="1"/>
    <col min="6" max="6" width="5.875" style="2" customWidth="1"/>
    <col min="7" max="7" width="17.875" style="2" customWidth="1"/>
    <col min="8" max="8" width="10.5" style="2" customWidth="1"/>
    <col min="9" max="9" width="9.625" style="2" customWidth="1"/>
    <col min="10" max="10" width="18.25" style="2" customWidth="1"/>
    <col min="11" max="11" width="11.125" style="2" customWidth="1"/>
    <col min="12" max="12" width="7.625" style="2" customWidth="1"/>
    <col min="13" max="13" width="5.625" style="2" customWidth="1"/>
    <col min="14" max="14" width="10.25" style="2" customWidth="1"/>
    <col min="15" max="98" width="9" style="2"/>
    <col min="99" max="99" width="7.5" style="2" customWidth="1"/>
    <col min="100" max="100" width="6.5" style="2" customWidth="1"/>
    <col min="101" max="101" width="20.25" style="2" customWidth="1"/>
    <col min="102" max="102" width="13.875" style="2" customWidth="1"/>
    <col min="103" max="103" width="17.25" style="2" customWidth="1"/>
    <col min="104" max="104" width="18.375" style="2" customWidth="1"/>
    <col min="105" max="105" width="9.5" style="2" customWidth="1"/>
    <col min="106" max="107" width="11.625" style="2" customWidth="1"/>
    <col min="108" max="109" width="20.5" style="2" customWidth="1"/>
    <col min="110" max="111" width="16.125" style="2" customWidth="1"/>
    <col min="112" max="112" width="9.5" style="2" customWidth="1"/>
    <col min="113" max="114" width="18.375" style="2" customWidth="1"/>
    <col min="115" max="115" width="19.25" style="2" customWidth="1"/>
    <col min="116" max="116" width="13.875" style="2" customWidth="1"/>
    <col min="117" max="117" width="11.625" style="2" customWidth="1"/>
    <col min="118" max="118" width="24.75" style="2" customWidth="1"/>
    <col min="119" max="119" width="12.75" style="2" customWidth="1"/>
    <col min="120" max="120" width="9.5" style="2" customWidth="1"/>
    <col min="121" max="121" width="13.875" style="2" customWidth="1"/>
    <col min="122" max="123" width="9.5" style="2" customWidth="1"/>
    <col min="124" max="124" width="32" style="2" customWidth="1"/>
    <col min="125" max="125" width="31.25" style="2" customWidth="1"/>
    <col min="126" max="126" width="13.875" style="2" customWidth="1"/>
    <col min="127" max="127" width="10.5" style="2" customWidth="1"/>
    <col min="128" max="130" width="9.5" style="2" customWidth="1"/>
    <col min="131" max="131" width="18.375" style="2" customWidth="1"/>
    <col min="132" max="132" width="22.625" style="2" customWidth="1"/>
    <col min="133" max="133" width="9.5" style="2" customWidth="1"/>
    <col min="134" max="134" width="16.125" style="2" customWidth="1"/>
    <col min="135" max="135" width="9.5" style="2" customWidth="1"/>
    <col min="136" max="136" width="22.625" style="2" customWidth="1"/>
    <col min="137" max="137" width="18.375" style="2" customWidth="1"/>
    <col min="138" max="139" width="9.5" style="2" customWidth="1"/>
    <col min="140" max="140" width="5.5" style="2" customWidth="1"/>
    <col min="141" max="143" width="9.5" style="2" customWidth="1"/>
    <col min="144" max="144" width="5.5" style="2" customWidth="1"/>
    <col min="145" max="145" width="9.5" style="2" customWidth="1"/>
    <col min="146" max="146" width="13.875" style="2" customWidth="1"/>
    <col min="147" max="149" width="11.625" style="2" customWidth="1"/>
    <col min="150" max="151" width="9.5" style="2" customWidth="1"/>
    <col min="152" max="152" width="22.625" style="2" customWidth="1"/>
    <col min="153" max="154" width="16.125" style="2" customWidth="1"/>
    <col min="155" max="159" width="13.875" style="2" customWidth="1"/>
    <col min="160" max="160" width="11.625" style="2" customWidth="1"/>
    <col min="161" max="166" width="9.5" style="2" customWidth="1"/>
    <col min="167" max="167" width="16.125" style="2" customWidth="1"/>
    <col min="168" max="169" width="9.5" style="2" customWidth="1"/>
    <col min="170" max="170" width="20.5" style="2" customWidth="1"/>
    <col min="171" max="171" width="23.5" style="2" customWidth="1"/>
    <col min="172" max="172" width="13.875" style="2" customWidth="1"/>
    <col min="173" max="173" width="18.375" style="2" customWidth="1"/>
    <col min="174" max="176" width="16.125" style="2" customWidth="1"/>
    <col min="177" max="178" width="11.625" style="2" customWidth="1"/>
    <col min="179" max="181" width="10.5" style="2" customWidth="1"/>
    <col min="182" max="182" width="18.375" style="2" customWidth="1"/>
    <col min="183" max="184" width="5.5" style="2" customWidth="1"/>
    <col min="185" max="185" width="16.125" style="2" customWidth="1"/>
    <col min="186" max="186" width="20.5" style="2" customWidth="1"/>
    <col min="187" max="187" width="11.625" style="2" customWidth="1"/>
    <col min="188" max="188" width="16.125" style="2" customWidth="1"/>
    <col min="189" max="189" width="18.375" style="2" customWidth="1"/>
    <col min="190" max="190" width="27.625" style="2" customWidth="1"/>
    <col min="191" max="191" width="18.375" style="2" customWidth="1"/>
    <col min="192" max="195" width="9.5" style="2" customWidth="1"/>
    <col min="196" max="196" width="18.375" style="2" customWidth="1"/>
    <col min="197" max="198" width="15.125" style="2" customWidth="1"/>
    <col min="199" max="199" width="11" style="2" customWidth="1"/>
    <col min="200" max="200" width="13" style="2" customWidth="1"/>
    <col min="201" max="201" width="7.125" style="2" customWidth="1"/>
    <col min="202" max="203" width="9" style="2"/>
    <col min="204" max="205" width="19.25" style="2" customWidth="1"/>
    <col min="206" max="206" width="13" style="2" customWidth="1"/>
    <col min="207" max="207" width="11" style="2" customWidth="1"/>
    <col min="208" max="208" width="21.375" style="2" customWidth="1"/>
    <col min="209" max="209" width="19.25" style="2" customWidth="1"/>
    <col min="210" max="210" width="9" style="2" customWidth="1"/>
    <col min="211" max="354" width="9" style="2"/>
    <col min="355" max="355" width="7.5" style="2" customWidth="1"/>
    <col min="356" max="356" width="6.5" style="2" customWidth="1"/>
    <col min="357" max="357" width="20.25" style="2" customWidth="1"/>
    <col min="358" max="358" width="13.875" style="2" customWidth="1"/>
    <col min="359" max="359" width="17.25" style="2" customWidth="1"/>
    <col min="360" max="360" width="18.375" style="2" customWidth="1"/>
    <col min="361" max="361" width="9.5" style="2" customWidth="1"/>
    <col min="362" max="363" width="11.625" style="2" customWidth="1"/>
    <col min="364" max="365" width="20.5" style="2" customWidth="1"/>
    <col min="366" max="367" width="16.125" style="2" customWidth="1"/>
    <col min="368" max="368" width="9.5" style="2" customWidth="1"/>
    <col min="369" max="370" width="18.375" style="2" customWidth="1"/>
    <col min="371" max="371" width="19.25" style="2" customWidth="1"/>
    <col min="372" max="372" width="13.875" style="2" customWidth="1"/>
    <col min="373" max="373" width="11.625" style="2" customWidth="1"/>
    <col min="374" max="374" width="24.75" style="2" customWidth="1"/>
    <col min="375" max="375" width="12.75" style="2" customWidth="1"/>
    <col min="376" max="376" width="9.5" style="2" customWidth="1"/>
    <col min="377" max="377" width="13.875" style="2" customWidth="1"/>
    <col min="378" max="379" width="9.5" style="2" customWidth="1"/>
    <col min="380" max="380" width="32" style="2" customWidth="1"/>
    <col min="381" max="381" width="31.25" style="2" customWidth="1"/>
    <col min="382" max="382" width="13.875" style="2" customWidth="1"/>
    <col min="383" max="383" width="10.5" style="2" customWidth="1"/>
    <col min="384" max="386" width="9.5" style="2" customWidth="1"/>
    <col min="387" max="387" width="18.375" style="2" customWidth="1"/>
    <col min="388" max="388" width="22.625" style="2" customWidth="1"/>
    <col min="389" max="389" width="9.5" style="2" customWidth="1"/>
    <col min="390" max="390" width="16.125" style="2" customWidth="1"/>
    <col min="391" max="391" width="9.5" style="2" customWidth="1"/>
    <col min="392" max="392" width="22.625" style="2" customWidth="1"/>
    <col min="393" max="393" width="18.375" style="2" customWidth="1"/>
    <col min="394" max="395" width="9.5" style="2" customWidth="1"/>
    <col min="396" max="396" width="5.5" style="2" customWidth="1"/>
    <col min="397" max="399" width="9.5" style="2" customWidth="1"/>
    <col min="400" max="400" width="5.5" style="2" customWidth="1"/>
    <col min="401" max="401" width="9.5" style="2" customWidth="1"/>
    <col min="402" max="402" width="13.875" style="2" customWidth="1"/>
    <col min="403" max="405" width="11.625" style="2" customWidth="1"/>
    <col min="406" max="407" width="9.5" style="2" customWidth="1"/>
    <col min="408" max="408" width="22.625" style="2" customWidth="1"/>
    <col min="409" max="410" width="16.125" style="2" customWidth="1"/>
    <col min="411" max="415" width="13.875" style="2" customWidth="1"/>
    <col min="416" max="416" width="11.625" style="2" customWidth="1"/>
    <col min="417" max="422" width="9.5" style="2" customWidth="1"/>
    <col min="423" max="423" width="16.125" style="2" customWidth="1"/>
    <col min="424" max="425" width="9.5" style="2" customWidth="1"/>
    <col min="426" max="426" width="20.5" style="2" customWidth="1"/>
    <col min="427" max="427" width="23.5" style="2" customWidth="1"/>
    <col min="428" max="428" width="13.875" style="2" customWidth="1"/>
    <col min="429" max="429" width="18.375" style="2" customWidth="1"/>
    <col min="430" max="432" width="16.125" style="2" customWidth="1"/>
    <col min="433" max="434" width="11.625" style="2" customWidth="1"/>
    <col min="435" max="437" width="10.5" style="2" customWidth="1"/>
    <col min="438" max="438" width="18.375" style="2" customWidth="1"/>
    <col min="439" max="440" width="5.5" style="2" customWidth="1"/>
    <col min="441" max="441" width="16.125" style="2" customWidth="1"/>
    <col min="442" max="442" width="20.5" style="2" customWidth="1"/>
    <col min="443" max="443" width="11.625" style="2" customWidth="1"/>
    <col min="444" max="444" width="16.125" style="2" customWidth="1"/>
    <col min="445" max="445" width="18.375" style="2" customWidth="1"/>
    <col min="446" max="446" width="27.625" style="2" customWidth="1"/>
    <col min="447" max="447" width="18.375" style="2" customWidth="1"/>
    <col min="448" max="451" width="9.5" style="2" customWidth="1"/>
    <col min="452" max="452" width="18.375" style="2" customWidth="1"/>
    <col min="453" max="454" width="15.125" style="2" customWidth="1"/>
    <col min="455" max="455" width="11" style="2" customWidth="1"/>
    <col min="456" max="456" width="13" style="2" customWidth="1"/>
    <col min="457" max="457" width="7.125" style="2" customWidth="1"/>
    <col min="458" max="459" width="9" style="2"/>
    <col min="460" max="461" width="19.25" style="2" customWidth="1"/>
    <col min="462" max="462" width="13" style="2" customWidth="1"/>
    <col min="463" max="463" width="11" style="2" customWidth="1"/>
    <col min="464" max="464" width="21.375" style="2" customWidth="1"/>
    <col min="465" max="465" width="19.25" style="2" customWidth="1"/>
    <col min="466" max="466" width="9" style="2" customWidth="1"/>
    <col min="467" max="610" width="9" style="2"/>
    <col min="611" max="611" width="7.5" style="2" customWidth="1"/>
    <col min="612" max="612" width="6.5" style="2" customWidth="1"/>
    <col min="613" max="613" width="20.25" style="2" customWidth="1"/>
    <col min="614" max="614" width="13.875" style="2" customWidth="1"/>
    <col min="615" max="615" width="17.25" style="2" customWidth="1"/>
    <col min="616" max="616" width="18.375" style="2" customWidth="1"/>
    <col min="617" max="617" width="9.5" style="2" customWidth="1"/>
    <col min="618" max="619" width="11.625" style="2" customWidth="1"/>
    <col min="620" max="621" width="20.5" style="2" customWidth="1"/>
    <col min="622" max="623" width="16.125" style="2" customWidth="1"/>
    <col min="624" max="624" width="9.5" style="2" customWidth="1"/>
    <col min="625" max="626" width="18.375" style="2" customWidth="1"/>
    <col min="627" max="627" width="19.25" style="2" customWidth="1"/>
    <col min="628" max="628" width="13.875" style="2" customWidth="1"/>
    <col min="629" max="629" width="11.625" style="2" customWidth="1"/>
    <col min="630" max="630" width="24.75" style="2" customWidth="1"/>
    <col min="631" max="631" width="12.75" style="2" customWidth="1"/>
    <col min="632" max="632" width="9.5" style="2" customWidth="1"/>
    <col min="633" max="633" width="13.875" style="2" customWidth="1"/>
    <col min="634" max="635" width="9.5" style="2" customWidth="1"/>
    <col min="636" max="636" width="32" style="2" customWidth="1"/>
    <col min="637" max="637" width="31.25" style="2" customWidth="1"/>
    <col min="638" max="638" width="13.875" style="2" customWidth="1"/>
    <col min="639" max="639" width="10.5" style="2" customWidth="1"/>
    <col min="640" max="642" width="9.5" style="2" customWidth="1"/>
    <col min="643" max="643" width="18.375" style="2" customWidth="1"/>
    <col min="644" max="644" width="22.625" style="2" customWidth="1"/>
    <col min="645" max="645" width="9.5" style="2" customWidth="1"/>
    <col min="646" max="646" width="16.125" style="2" customWidth="1"/>
    <col min="647" max="647" width="9.5" style="2" customWidth="1"/>
    <col min="648" max="648" width="22.625" style="2" customWidth="1"/>
    <col min="649" max="649" width="18.375" style="2" customWidth="1"/>
    <col min="650" max="651" width="9.5" style="2" customWidth="1"/>
    <col min="652" max="652" width="5.5" style="2" customWidth="1"/>
    <col min="653" max="655" width="9.5" style="2" customWidth="1"/>
    <col min="656" max="656" width="5.5" style="2" customWidth="1"/>
    <col min="657" max="657" width="9.5" style="2" customWidth="1"/>
    <col min="658" max="658" width="13.875" style="2" customWidth="1"/>
    <col min="659" max="661" width="11.625" style="2" customWidth="1"/>
    <col min="662" max="663" width="9.5" style="2" customWidth="1"/>
    <col min="664" max="664" width="22.625" style="2" customWidth="1"/>
    <col min="665" max="666" width="16.125" style="2" customWidth="1"/>
    <col min="667" max="671" width="13.875" style="2" customWidth="1"/>
    <col min="672" max="672" width="11.625" style="2" customWidth="1"/>
    <col min="673" max="678" width="9.5" style="2" customWidth="1"/>
    <col min="679" max="679" width="16.125" style="2" customWidth="1"/>
    <col min="680" max="681" width="9.5" style="2" customWidth="1"/>
    <col min="682" max="682" width="20.5" style="2" customWidth="1"/>
    <col min="683" max="683" width="23.5" style="2" customWidth="1"/>
    <col min="684" max="684" width="13.875" style="2" customWidth="1"/>
    <col min="685" max="685" width="18.375" style="2" customWidth="1"/>
    <col min="686" max="688" width="16.125" style="2" customWidth="1"/>
    <col min="689" max="690" width="11.625" style="2" customWidth="1"/>
    <col min="691" max="693" width="10.5" style="2" customWidth="1"/>
    <col min="694" max="694" width="18.375" style="2" customWidth="1"/>
    <col min="695" max="696" width="5.5" style="2" customWidth="1"/>
    <col min="697" max="697" width="16.125" style="2" customWidth="1"/>
    <col min="698" max="698" width="20.5" style="2" customWidth="1"/>
    <col min="699" max="699" width="11.625" style="2" customWidth="1"/>
    <col min="700" max="700" width="16.125" style="2" customWidth="1"/>
    <col min="701" max="701" width="18.375" style="2" customWidth="1"/>
    <col min="702" max="702" width="27.625" style="2" customWidth="1"/>
    <col min="703" max="703" width="18.375" style="2" customWidth="1"/>
    <col min="704" max="707" width="9.5" style="2" customWidth="1"/>
    <col min="708" max="708" width="18.375" style="2" customWidth="1"/>
    <col min="709" max="710" width="15.125" style="2" customWidth="1"/>
    <col min="711" max="711" width="11" style="2" customWidth="1"/>
    <col min="712" max="712" width="13" style="2" customWidth="1"/>
    <col min="713" max="713" width="7.125" style="2" customWidth="1"/>
    <col min="714" max="715" width="9" style="2"/>
    <col min="716" max="717" width="19.25" style="2" customWidth="1"/>
    <col min="718" max="718" width="13" style="2" customWidth="1"/>
    <col min="719" max="719" width="11" style="2" customWidth="1"/>
    <col min="720" max="720" width="21.375" style="2" customWidth="1"/>
    <col min="721" max="721" width="19.25" style="2" customWidth="1"/>
    <col min="722" max="722" width="9" style="2" customWidth="1"/>
    <col min="723" max="866" width="9" style="2"/>
    <col min="867" max="867" width="7.5" style="2" customWidth="1"/>
    <col min="868" max="868" width="6.5" style="2" customWidth="1"/>
    <col min="869" max="869" width="20.25" style="2" customWidth="1"/>
    <col min="870" max="870" width="13.875" style="2" customWidth="1"/>
    <col min="871" max="871" width="17.25" style="2" customWidth="1"/>
    <col min="872" max="872" width="18.375" style="2" customWidth="1"/>
    <col min="873" max="873" width="9.5" style="2" customWidth="1"/>
    <col min="874" max="875" width="11.625" style="2" customWidth="1"/>
    <col min="876" max="877" width="20.5" style="2" customWidth="1"/>
    <col min="878" max="879" width="16.125" style="2" customWidth="1"/>
    <col min="880" max="880" width="9.5" style="2" customWidth="1"/>
    <col min="881" max="882" width="18.375" style="2" customWidth="1"/>
    <col min="883" max="883" width="19.25" style="2" customWidth="1"/>
    <col min="884" max="884" width="13.875" style="2" customWidth="1"/>
    <col min="885" max="885" width="11.625" style="2" customWidth="1"/>
    <col min="886" max="886" width="24.75" style="2" customWidth="1"/>
    <col min="887" max="887" width="12.75" style="2" customWidth="1"/>
    <col min="888" max="888" width="9.5" style="2" customWidth="1"/>
    <col min="889" max="889" width="13.875" style="2" customWidth="1"/>
    <col min="890" max="891" width="9.5" style="2" customWidth="1"/>
    <col min="892" max="892" width="32" style="2" customWidth="1"/>
    <col min="893" max="893" width="31.25" style="2" customWidth="1"/>
    <col min="894" max="894" width="13.875" style="2" customWidth="1"/>
    <col min="895" max="895" width="10.5" style="2" customWidth="1"/>
    <col min="896" max="898" width="9.5" style="2" customWidth="1"/>
    <col min="899" max="899" width="18.375" style="2" customWidth="1"/>
    <col min="900" max="900" width="22.625" style="2" customWidth="1"/>
    <col min="901" max="901" width="9.5" style="2" customWidth="1"/>
    <col min="902" max="902" width="16.125" style="2" customWidth="1"/>
    <col min="903" max="903" width="9.5" style="2" customWidth="1"/>
    <col min="904" max="904" width="22.625" style="2" customWidth="1"/>
    <col min="905" max="905" width="18.375" style="2" customWidth="1"/>
    <col min="906" max="907" width="9.5" style="2" customWidth="1"/>
    <col min="908" max="908" width="5.5" style="2" customWidth="1"/>
    <col min="909" max="911" width="9.5" style="2" customWidth="1"/>
    <col min="912" max="912" width="5.5" style="2" customWidth="1"/>
    <col min="913" max="913" width="9.5" style="2" customWidth="1"/>
    <col min="914" max="914" width="13.875" style="2" customWidth="1"/>
    <col min="915" max="917" width="11.625" style="2" customWidth="1"/>
    <col min="918" max="919" width="9.5" style="2" customWidth="1"/>
    <col min="920" max="920" width="22.625" style="2" customWidth="1"/>
    <col min="921" max="922" width="16.125" style="2" customWidth="1"/>
    <col min="923" max="927" width="13.875" style="2" customWidth="1"/>
    <col min="928" max="928" width="11.625" style="2" customWidth="1"/>
    <col min="929" max="934" width="9.5" style="2" customWidth="1"/>
    <col min="935" max="935" width="16.125" style="2" customWidth="1"/>
    <col min="936" max="937" width="9.5" style="2" customWidth="1"/>
    <col min="938" max="938" width="20.5" style="2" customWidth="1"/>
    <col min="939" max="939" width="23.5" style="2" customWidth="1"/>
    <col min="940" max="940" width="13.875" style="2" customWidth="1"/>
    <col min="941" max="941" width="18.375" style="2" customWidth="1"/>
    <col min="942" max="944" width="16.125" style="2" customWidth="1"/>
    <col min="945" max="946" width="11.625" style="2" customWidth="1"/>
    <col min="947" max="949" width="10.5" style="2" customWidth="1"/>
    <col min="950" max="950" width="18.375" style="2" customWidth="1"/>
    <col min="951" max="952" width="5.5" style="2" customWidth="1"/>
    <col min="953" max="953" width="16.125" style="2" customWidth="1"/>
    <col min="954" max="954" width="20.5" style="2" customWidth="1"/>
    <col min="955" max="955" width="11.625" style="2" customWidth="1"/>
    <col min="956" max="956" width="16.125" style="2" customWidth="1"/>
    <col min="957" max="957" width="18.375" style="2" customWidth="1"/>
    <col min="958" max="958" width="27.625" style="2" customWidth="1"/>
    <col min="959" max="959" width="18.375" style="2" customWidth="1"/>
    <col min="960" max="963" width="9.5" style="2" customWidth="1"/>
    <col min="964" max="964" width="18.375" style="2" customWidth="1"/>
    <col min="965" max="966" width="15.125" style="2" customWidth="1"/>
    <col min="967" max="967" width="11" style="2" customWidth="1"/>
    <col min="968" max="968" width="13" style="2" customWidth="1"/>
    <col min="969" max="969" width="7.125" style="2" customWidth="1"/>
    <col min="970" max="971" width="9" style="2"/>
    <col min="972" max="973" width="19.25" style="2" customWidth="1"/>
    <col min="974" max="974" width="13" style="2" customWidth="1"/>
    <col min="975" max="975" width="11" style="2" customWidth="1"/>
    <col min="976" max="976" width="21.375" style="2" customWidth="1"/>
    <col min="977" max="977" width="19.25" style="2" customWidth="1"/>
    <col min="978" max="978" width="9" style="2" customWidth="1"/>
    <col min="979" max="1122" width="9" style="2"/>
    <col min="1123" max="1123" width="7.5" style="2" customWidth="1"/>
    <col min="1124" max="1124" width="6.5" style="2" customWidth="1"/>
    <col min="1125" max="1125" width="20.25" style="2" customWidth="1"/>
    <col min="1126" max="1126" width="13.875" style="2" customWidth="1"/>
    <col min="1127" max="1127" width="17.25" style="2" customWidth="1"/>
    <col min="1128" max="1128" width="18.375" style="2" customWidth="1"/>
    <col min="1129" max="1129" width="9.5" style="2" customWidth="1"/>
    <col min="1130" max="1131" width="11.625" style="2" customWidth="1"/>
    <col min="1132" max="1133" width="20.5" style="2" customWidth="1"/>
    <col min="1134" max="1135" width="16.125" style="2" customWidth="1"/>
    <col min="1136" max="1136" width="9.5" style="2" customWidth="1"/>
    <col min="1137" max="1138" width="18.375" style="2" customWidth="1"/>
    <col min="1139" max="1139" width="19.25" style="2" customWidth="1"/>
    <col min="1140" max="1140" width="13.875" style="2" customWidth="1"/>
    <col min="1141" max="1141" width="11.625" style="2" customWidth="1"/>
    <col min="1142" max="1142" width="24.75" style="2" customWidth="1"/>
    <col min="1143" max="1143" width="12.75" style="2" customWidth="1"/>
    <col min="1144" max="1144" width="9.5" style="2" customWidth="1"/>
    <col min="1145" max="1145" width="13.875" style="2" customWidth="1"/>
    <col min="1146" max="1147" width="9.5" style="2" customWidth="1"/>
    <col min="1148" max="1148" width="32" style="2" customWidth="1"/>
    <col min="1149" max="1149" width="31.25" style="2" customWidth="1"/>
    <col min="1150" max="1150" width="13.875" style="2" customWidth="1"/>
    <col min="1151" max="1151" width="10.5" style="2" customWidth="1"/>
    <col min="1152" max="1154" width="9.5" style="2" customWidth="1"/>
    <col min="1155" max="1155" width="18.375" style="2" customWidth="1"/>
    <col min="1156" max="1156" width="22.625" style="2" customWidth="1"/>
    <col min="1157" max="1157" width="9.5" style="2" customWidth="1"/>
    <col min="1158" max="1158" width="16.125" style="2" customWidth="1"/>
    <col min="1159" max="1159" width="9.5" style="2" customWidth="1"/>
    <col min="1160" max="1160" width="22.625" style="2" customWidth="1"/>
    <col min="1161" max="1161" width="18.375" style="2" customWidth="1"/>
    <col min="1162" max="1163" width="9.5" style="2" customWidth="1"/>
    <col min="1164" max="1164" width="5.5" style="2" customWidth="1"/>
    <col min="1165" max="1167" width="9.5" style="2" customWidth="1"/>
    <col min="1168" max="1168" width="5.5" style="2" customWidth="1"/>
    <col min="1169" max="1169" width="9.5" style="2" customWidth="1"/>
    <col min="1170" max="1170" width="13.875" style="2" customWidth="1"/>
    <col min="1171" max="1173" width="11.625" style="2" customWidth="1"/>
    <col min="1174" max="1175" width="9.5" style="2" customWidth="1"/>
    <col min="1176" max="1176" width="22.625" style="2" customWidth="1"/>
    <col min="1177" max="1178" width="16.125" style="2" customWidth="1"/>
    <col min="1179" max="1183" width="13.875" style="2" customWidth="1"/>
    <col min="1184" max="1184" width="11.625" style="2" customWidth="1"/>
    <col min="1185" max="1190" width="9.5" style="2" customWidth="1"/>
    <col min="1191" max="1191" width="16.125" style="2" customWidth="1"/>
    <col min="1192" max="1193" width="9.5" style="2" customWidth="1"/>
    <col min="1194" max="1194" width="20.5" style="2" customWidth="1"/>
    <col min="1195" max="1195" width="23.5" style="2" customWidth="1"/>
    <col min="1196" max="1196" width="13.875" style="2" customWidth="1"/>
    <col min="1197" max="1197" width="18.375" style="2" customWidth="1"/>
    <col min="1198" max="1200" width="16.125" style="2" customWidth="1"/>
    <col min="1201" max="1202" width="11.625" style="2" customWidth="1"/>
    <col min="1203" max="1205" width="10.5" style="2" customWidth="1"/>
    <col min="1206" max="1206" width="18.375" style="2" customWidth="1"/>
    <col min="1207" max="1208" width="5.5" style="2" customWidth="1"/>
    <col min="1209" max="1209" width="16.125" style="2" customWidth="1"/>
    <col min="1210" max="1210" width="20.5" style="2" customWidth="1"/>
    <col min="1211" max="1211" width="11.625" style="2" customWidth="1"/>
    <col min="1212" max="1212" width="16.125" style="2" customWidth="1"/>
    <col min="1213" max="1213" width="18.375" style="2" customWidth="1"/>
    <col min="1214" max="1214" width="27.625" style="2" customWidth="1"/>
    <col min="1215" max="1215" width="18.375" style="2" customWidth="1"/>
    <col min="1216" max="1219" width="9.5" style="2" customWidth="1"/>
    <col min="1220" max="1220" width="18.375" style="2" customWidth="1"/>
    <col min="1221" max="1222" width="15.125" style="2" customWidth="1"/>
    <col min="1223" max="1223" width="11" style="2" customWidth="1"/>
    <col min="1224" max="1224" width="13" style="2" customWidth="1"/>
    <col min="1225" max="1225" width="7.125" style="2" customWidth="1"/>
    <col min="1226" max="1227" width="9" style="2"/>
    <col min="1228" max="1229" width="19.25" style="2" customWidth="1"/>
    <col min="1230" max="1230" width="13" style="2" customWidth="1"/>
    <col min="1231" max="1231" width="11" style="2" customWidth="1"/>
    <col min="1232" max="1232" width="21.375" style="2" customWidth="1"/>
    <col min="1233" max="1233" width="19.25" style="2" customWidth="1"/>
    <col min="1234" max="1234" width="9" style="2" customWidth="1"/>
    <col min="1235" max="1378" width="9" style="2"/>
    <col min="1379" max="1379" width="7.5" style="2" customWidth="1"/>
    <col min="1380" max="1380" width="6.5" style="2" customWidth="1"/>
    <col min="1381" max="1381" width="20.25" style="2" customWidth="1"/>
    <col min="1382" max="1382" width="13.875" style="2" customWidth="1"/>
    <col min="1383" max="1383" width="17.25" style="2" customWidth="1"/>
    <col min="1384" max="1384" width="18.375" style="2" customWidth="1"/>
    <col min="1385" max="1385" width="9.5" style="2" customWidth="1"/>
    <col min="1386" max="1387" width="11.625" style="2" customWidth="1"/>
    <col min="1388" max="1389" width="20.5" style="2" customWidth="1"/>
    <col min="1390" max="1391" width="16.125" style="2" customWidth="1"/>
    <col min="1392" max="1392" width="9.5" style="2" customWidth="1"/>
    <col min="1393" max="1394" width="18.375" style="2" customWidth="1"/>
    <col min="1395" max="1395" width="19.25" style="2" customWidth="1"/>
    <col min="1396" max="1396" width="13.875" style="2" customWidth="1"/>
    <col min="1397" max="1397" width="11.625" style="2" customWidth="1"/>
    <col min="1398" max="1398" width="24.75" style="2" customWidth="1"/>
    <col min="1399" max="1399" width="12.75" style="2" customWidth="1"/>
    <col min="1400" max="1400" width="9.5" style="2" customWidth="1"/>
    <col min="1401" max="1401" width="13.875" style="2" customWidth="1"/>
    <col min="1402" max="1403" width="9.5" style="2" customWidth="1"/>
    <col min="1404" max="1404" width="32" style="2" customWidth="1"/>
    <col min="1405" max="1405" width="31.25" style="2" customWidth="1"/>
    <col min="1406" max="1406" width="13.875" style="2" customWidth="1"/>
    <col min="1407" max="1407" width="10.5" style="2" customWidth="1"/>
    <col min="1408" max="1410" width="9.5" style="2" customWidth="1"/>
    <col min="1411" max="1411" width="18.375" style="2" customWidth="1"/>
    <col min="1412" max="1412" width="22.625" style="2" customWidth="1"/>
    <col min="1413" max="1413" width="9.5" style="2" customWidth="1"/>
    <col min="1414" max="1414" width="16.125" style="2" customWidth="1"/>
    <col min="1415" max="1415" width="9.5" style="2" customWidth="1"/>
    <col min="1416" max="1416" width="22.625" style="2" customWidth="1"/>
    <col min="1417" max="1417" width="18.375" style="2" customWidth="1"/>
    <col min="1418" max="1419" width="9.5" style="2" customWidth="1"/>
    <col min="1420" max="1420" width="5.5" style="2" customWidth="1"/>
    <col min="1421" max="1423" width="9.5" style="2" customWidth="1"/>
    <col min="1424" max="1424" width="5.5" style="2" customWidth="1"/>
    <col min="1425" max="1425" width="9.5" style="2" customWidth="1"/>
    <col min="1426" max="1426" width="13.875" style="2" customWidth="1"/>
    <col min="1427" max="1429" width="11.625" style="2" customWidth="1"/>
    <col min="1430" max="1431" width="9.5" style="2" customWidth="1"/>
    <col min="1432" max="1432" width="22.625" style="2" customWidth="1"/>
    <col min="1433" max="1434" width="16.125" style="2" customWidth="1"/>
    <col min="1435" max="1439" width="13.875" style="2" customWidth="1"/>
    <col min="1440" max="1440" width="11.625" style="2" customWidth="1"/>
    <col min="1441" max="1446" width="9.5" style="2" customWidth="1"/>
    <col min="1447" max="1447" width="16.125" style="2" customWidth="1"/>
    <col min="1448" max="1449" width="9.5" style="2" customWidth="1"/>
    <col min="1450" max="1450" width="20.5" style="2" customWidth="1"/>
    <col min="1451" max="1451" width="23.5" style="2" customWidth="1"/>
    <col min="1452" max="1452" width="13.875" style="2" customWidth="1"/>
    <col min="1453" max="1453" width="18.375" style="2" customWidth="1"/>
    <col min="1454" max="1456" width="16.125" style="2" customWidth="1"/>
    <col min="1457" max="1458" width="11.625" style="2" customWidth="1"/>
    <col min="1459" max="1461" width="10.5" style="2" customWidth="1"/>
    <col min="1462" max="1462" width="18.375" style="2" customWidth="1"/>
    <col min="1463" max="1464" width="5.5" style="2" customWidth="1"/>
    <col min="1465" max="1465" width="16.125" style="2" customWidth="1"/>
    <col min="1466" max="1466" width="20.5" style="2" customWidth="1"/>
    <col min="1467" max="1467" width="11.625" style="2" customWidth="1"/>
    <col min="1468" max="1468" width="16.125" style="2" customWidth="1"/>
    <col min="1469" max="1469" width="18.375" style="2" customWidth="1"/>
    <col min="1470" max="1470" width="27.625" style="2" customWidth="1"/>
    <col min="1471" max="1471" width="18.375" style="2" customWidth="1"/>
    <col min="1472" max="1475" width="9.5" style="2" customWidth="1"/>
    <col min="1476" max="1476" width="18.375" style="2" customWidth="1"/>
    <col min="1477" max="1478" width="15.125" style="2" customWidth="1"/>
    <col min="1479" max="1479" width="11" style="2" customWidth="1"/>
    <col min="1480" max="1480" width="13" style="2" customWidth="1"/>
    <col min="1481" max="1481" width="7.125" style="2" customWidth="1"/>
    <col min="1482" max="1483" width="9" style="2"/>
    <col min="1484" max="1485" width="19.25" style="2" customWidth="1"/>
    <col min="1486" max="1486" width="13" style="2" customWidth="1"/>
    <col min="1487" max="1487" width="11" style="2" customWidth="1"/>
    <col min="1488" max="1488" width="21.375" style="2" customWidth="1"/>
    <col min="1489" max="1489" width="19.25" style="2" customWidth="1"/>
    <col min="1490" max="1490" width="9" style="2" customWidth="1"/>
    <col min="1491" max="1634" width="9" style="2"/>
    <col min="1635" max="1635" width="7.5" style="2" customWidth="1"/>
    <col min="1636" max="1636" width="6.5" style="2" customWidth="1"/>
    <col min="1637" max="1637" width="20.25" style="2" customWidth="1"/>
    <col min="1638" max="1638" width="13.875" style="2" customWidth="1"/>
    <col min="1639" max="1639" width="17.25" style="2" customWidth="1"/>
    <col min="1640" max="1640" width="18.375" style="2" customWidth="1"/>
    <col min="1641" max="1641" width="9.5" style="2" customWidth="1"/>
    <col min="1642" max="1643" width="11.625" style="2" customWidth="1"/>
    <col min="1644" max="1645" width="20.5" style="2" customWidth="1"/>
    <col min="1646" max="1647" width="16.125" style="2" customWidth="1"/>
    <col min="1648" max="1648" width="9.5" style="2" customWidth="1"/>
    <col min="1649" max="1650" width="18.375" style="2" customWidth="1"/>
    <col min="1651" max="1651" width="19.25" style="2" customWidth="1"/>
    <col min="1652" max="1652" width="13.875" style="2" customWidth="1"/>
    <col min="1653" max="1653" width="11.625" style="2" customWidth="1"/>
    <col min="1654" max="1654" width="24.75" style="2" customWidth="1"/>
    <col min="1655" max="1655" width="12.75" style="2" customWidth="1"/>
    <col min="1656" max="1656" width="9.5" style="2" customWidth="1"/>
    <col min="1657" max="1657" width="13.875" style="2" customWidth="1"/>
    <col min="1658" max="1659" width="9.5" style="2" customWidth="1"/>
    <col min="1660" max="1660" width="32" style="2" customWidth="1"/>
    <col min="1661" max="1661" width="31.25" style="2" customWidth="1"/>
    <col min="1662" max="1662" width="13.875" style="2" customWidth="1"/>
    <col min="1663" max="1663" width="10.5" style="2" customWidth="1"/>
    <col min="1664" max="1666" width="9.5" style="2" customWidth="1"/>
    <col min="1667" max="1667" width="18.375" style="2" customWidth="1"/>
    <col min="1668" max="1668" width="22.625" style="2" customWidth="1"/>
    <col min="1669" max="1669" width="9.5" style="2" customWidth="1"/>
    <col min="1670" max="1670" width="16.125" style="2" customWidth="1"/>
    <col min="1671" max="1671" width="9.5" style="2" customWidth="1"/>
    <col min="1672" max="1672" width="22.625" style="2" customWidth="1"/>
    <col min="1673" max="1673" width="18.375" style="2" customWidth="1"/>
    <col min="1674" max="1675" width="9.5" style="2" customWidth="1"/>
    <col min="1676" max="1676" width="5.5" style="2" customWidth="1"/>
    <col min="1677" max="1679" width="9.5" style="2" customWidth="1"/>
    <col min="1680" max="1680" width="5.5" style="2" customWidth="1"/>
    <col min="1681" max="1681" width="9.5" style="2" customWidth="1"/>
    <col min="1682" max="1682" width="13.875" style="2" customWidth="1"/>
    <col min="1683" max="1685" width="11.625" style="2" customWidth="1"/>
    <col min="1686" max="1687" width="9.5" style="2" customWidth="1"/>
    <col min="1688" max="1688" width="22.625" style="2" customWidth="1"/>
    <col min="1689" max="1690" width="16.125" style="2" customWidth="1"/>
    <col min="1691" max="1695" width="13.875" style="2" customWidth="1"/>
    <col min="1696" max="1696" width="11.625" style="2" customWidth="1"/>
    <col min="1697" max="1702" width="9.5" style="2" customWidth="1"/>
    <col min="1703" max="1703" width="16.125" style="2" customWidth="1"/>
    <col min="1704" max="1705" width="9.5" style="2" customWidth="1"/>
    <col min="1706" max="1706" width="20.5" style="2" customWidth="1"/>
    <col min="1707" max="1707" width="23.5" style="2" customWidth="1"/>
    <col min="1708" max="1708" width="13.875" style="2" customWidth="1"/>
    <col min="1709" max="1709" width="18.375" style="2" customWidth="1"/>
    <col min="1710" max="1712" width="16.125" style="2" customWidth="1"/>
    <col min="1713" max="1714" width="11.625" style="2" customWidth="1"/>
    <col min="1715" max="1717" width="10.5" style="2" customWidth="1"/>
    <col min="1718" max="1718" width="18.375" style="2" customWidth="1"/>
    <col min="1719" max="1720" width="5.5" style="2" customWidth="1"/>
    <col min="1721" max="1721" width="16.125" style="2" customWidth="1"/>
    <col min="1722" max="1722" width="20.5" style="2" customWidth="1"/>
    <col min="1723" max="1723" width="11.625" style="2" customWidth="1"/>
    <col min="1724" max="1724" width="16.125" style="2" customWidth="1"/>
    <col min="1725" max="1725" width="18.375" style="2" customWidth="1"/>
    <col min="1726" max="1726" width="27.625" style="2" customWidth="1"/>
    <col min="1727" max="1727" width="18.375" style="2" customWidth="1"/>
    <col min="1728" max="1731" width="9.5" style="2" customWidth="1"/>
    <col min="1732" max="1732" width="18.375" style="2" customWidth="1"/>
    <col min="1733" max="1734" width="15.125" style="2" customWidth="1"/>
    <col min="1735" max="1735" width="11" style="2" customWidth="1"/>
    <col min="1736" max="1736" width="13" style="2" customWidth="1"/>
    <col min="1737" max="1737" width="7.125" style="2" customWidth="1"/>
    <col min="1738" max="1739" width="9" style="2"/>
    <col min="1740" max="1741" width="19.25" style="2" customWidth="1"/>
    <col min="1742" max="1742" width="13" style="2" customWidth="1"/>
    <col min="1743" max="1743" width="11" style="2" customWidth="1"/>
    <col min="1744" max="1744" width="21.375" style="2" customWidth="1"/>
    <col min="1745" max="1745" width="19.25" style="2" customWidth="1"/>
    <col min="1746" max="1746" width="9" style="2" customWidth="1"/>
    <col min="1747" max="1890" width="9" style="2"/>
    <col min="1891" max="1891" width="7.5" style="2" customWidth="1"/>
    <col min="1892" max="1892" width="6.5" style="2" customWidth="1"/>
    <col min="1893" max="1893" width="20.25" style="2" customWidth="1"/>
    <col min="1894" max="1894" width="13.875" style="2" customWidth="1"/>
    <col min="1895" max="1895" width="17.25" style="2" customWidth="1"/>
    <col min="1896" max="1896" width="18.375" style="2" customWidth="1"/>
    <col min="1897" max="1897" width="9.5" style="2" customWidth="1"/>
    <col min="1898" max="1899" width="11.625" style="2" customWidth="1"/>
    <col min="1900" max="1901" width="20.5" style="2" customWidth="1"/>
    <col min="1902" max="1903" width="16.125" style="2" customWidth="1"/>
    <col min="1904" max="1904" width="9.5" style="2" customWidth="1"/>
    <col min="1905" max="1906" width="18.375" style="2" customWidth="1"/>
    <col min="1907" max="1907" width="19.25" style="2" customWidth="1"/>
    <col min="1908" max="1908" width="13.875" style="2" customWidth="1"/>
    <col min="1909" max="1909" width="11.625" style="2" customWidth="1"/>
    <col min="1910" max="1910" width="24.75" style="2" customWidth="1"/>
    <col min="1911" max="1911" width="12.75" style="2" customWidth="1"/>
    <col min="1912" max="1912" width="9.5" style="2" customWidth="1"/>
    <col min="1913" max="1913" width="13.875" style="2" customWidth="1"/>
    <col min="1914" max="1915" width="9.5" style="2" customWidth="1"/>
    <col min="1916" max="1916" width="32" style="2" customWidth="1"/>
    <col min="1917" max="1917" width="31.25" style="2" customWidth="1"/>
    <col min="1918" max="1918" width="13.875" style="2" customWidth="1"/>
    <col min="1919" max="1919" width="10.5" style="2" customWidth="1"/>
    <col min="1920" max="1922" width="9.5" style="2" customWidth="1"/>
    <col min="1923" max="1923" width="18.375" style="2" customWidth="1"/>
    <col min="1924" max="1924" width="22.625" style="2" customWidth="1"/>
    <col min="1925" max="1925" width="9.5" style="2" customWidth="1"/>
    <col min="1926" max="1926" width="16.125" style="2" customWidth="1"/>
    <col min="1927" max="1927" width="9.5" style="2" customWidth="1"/>
    <col min="1928" max="1928" width="22.625" style="2" customWidth="1"/>
    <col min="1929" max="1929" width="18.375" style="2" customWidth="1"/>
    <col min="1930" max="1931" width="9.5" style="2" customWidth="1"/>
    <col min="1932" max="1932" width="5.5" style="2" customWidth="1"/>
    <col min="1933" max="1935" width="9.5" style="2" customWidth="1"/>
    <col min="1936" max="1936" width="5.5" style="2" customWidth="1"/>
    <col min="1937" max="1937" width="9.5" style="2" customWidth="1"/>
    <col min="1938" max="1938" width="13.875" style="2" customWidth="1"/>
    <col min="1939" max="1941" width="11.625" style="2" customWidth="1"/>
    <col min="1942" max="1943" width="9.5" style="2" customWidth="1"/>
    <col min="1944" max="1944" width="22.625" style="2" customWidth="1"/>
    <col min="1945" max="1946" width="16.125" style="2" customWidth="1"/>
    <col min="1947" max="1951" width="13.875" style="2" customWidth="1"/>
    <col min="1952" max="1952" width="11.625" style="2" customWidth="1"/>
    <col min="1953" max="1958" width="9.5" style="2" customWidth="1"/>
    <col min="1959" max="1959" width="16.125" style="2" customWidth="1"/>
    <col min="1960" max="1961" width="9.5" style="2" customWidth="1"/>
    <col min="1962" max="1962" width="20.5" style="2" customWidth="1"/>
    <col min="1963" max="1963" width="23.5" style="2" customWidth="1"/>
    <col min="1964" max="1964" width="13.875" style="2" customWidth="1"/>
    <col min="1965" max="1965" width="18.375" style="2" customWidth="1"/>
    <col min="1966" max="1968" width="16.125" style="2" customWidth="1"/>
    <col min="1969" max="1970" width="11.625" style="2" customWidth="1"/>
    <col min="1971" max="1973" width="10.5" style="2" customWidth="1"/>
    <col min="1974" max="1974" width="18.375" style="2" customWidth="1"/>
    <col min="1975" max="1976" width="5.5" style="2" customWidth="1"/>
    <col min="1977" max="1977" width="16.125" style="2" customWidth="1"/>
    <col min="1978" max="1978" width="20.5" style="2" customWidth="1"/>
    <col min="1979" max="1979" width="11.625" style="2" customWidth="1"/>
    <col min="1980" max="1980" width="16.125" style="2" customWidth="1"/>
    <col min="1981" max="1981" width="18.375" style="2" customWidth="1"/>
    <col min="1982" max="1982" width="27.625" style="2" customWidth="1"/>
    <col min="1983" max="1983" width="18.375" style="2" customWidth="1"/>
    <col min="1984" max="1987" width="9.5" style="2" customWidth="1"/>
    <col min="1988" max="1988" width="18.375" style="2" customWidth="1"/>
    <col min="1989" max="1990" width="15.125" style="2" customWidth="1"/>
    <col min="1991" max="1991" width="11" style="2" customWidth="1"/>
    <col min="1992" max="1992" width="13" style="2" customWidth="1"/>
    <col min="1993" max="1993" width="7.125" style="2" customWidth="1"/>
    <col min="1994" max="1995" width="9" style="2"/>
    <col min="1996" max="1997" width="19.25" style="2" customWidth="1"/>
    <col min="1998" max="1998" width="13" style="2" customWidth="1"/>
    <col min="1999" max="1999" width="11" style="2" customWidth="1"/>
    <col min="2000" max="2000" width="21.375" style="2" customWidth="1"/>
    <col min="2001" max="2001" width="19.25" style="2" customWidth="1"/>
    <col min="2002" max="2002" width="9" style="2" customWidth="1"/>
    <col min="2003" max="2146" width="9" style="2"/>
    <col min="2147" max="2147" width="7.5" style="2" customWidth="1"/>
    <col min="2148" max="2148" width="6.5" style="2" customWidth="1"/>
    <col min="2149" max="2149" width="20.25" style="2" customWidth="1"/>
    <col min="2150" max="2150" width="13.875" style="2" customWidth="1"/>
    <col min="2151" max="2151" width="17.25" style="2" customWidth="1"/>
    <col min="2152" max="2152" width="18.375" style="2" customWidth="1"/>
    <col min="2153" max="2153" width="9.5" style="2" customWidth="1"/>
    <col min="2154" max="2155" width="11.625" style="2" customWidth="1"/>
    <col min="2156" max="2157" width="20.5" style="2" customWidth="1"/>
    <col min="2158" max="2159" width="16.125" style="2" customWidth="1"/>
    <col min="2160" max="2160" width="9.5" style="2" customWidth="1"/>
    <col min="2161" max="2162" width="18.375" style="2" customWidth="1"/>
    <col min="2163" max="2163" width="19.25" style="2" customWidth="1"/>
    <col min="2164" max="2164" width="13.875" style="2" customWidth="1"/>
    <col min="2165" max="2165" width="11.625" style="2" customWidth="1"/>
    <col min="2166" max="2166" width="24.75" style="2" customWidth="1"/>
    <col min="2167" max="2167" width="12.75" style="2" customWidth="1"/>
    <col min="2168" max="2168" width="9.5" style="2" customWidth="1"/>
    <col min="2169" max="2169" width="13.875" style="2" customWidth="1"/>
    <col min="2170" max="2171" width="9.5" style="2" customWidth="1"/>
    <col min="2172" max="2172" width="32" style="2" customWidth="1"/>
    <col min="2173" max="2173" width="31.25" style="2" customWidth="1"/>
    <col min="2174" max="2174" width="13.875" style="2" customWidth="1"/>
    <col min="2175" max="2175" width="10.5" style="2" customWidth="1"/>
    <col min="2176" max="2178" width="9.5" style="2" customWidth="1"/>
    <col min="2179" max="2179" width="18.375" style="2" customWidth="1"/>
    <col min="2180" max="2180" width="22.625" style="2" customWidth="1"/>
    <col min="2181" max="2181" width="9.5" style="2" customWidth="1"/>
    <col min="2182" max="2182" width="16.125" style="2" customWidth="1"/>
    <col min="2183" max="2183" width="9.5" style="2" customWidth="1"/>
    <col min="2184" max="2184" width="22.625" style="2" customWidth="1"/>
    <col min="2185" max="2185" width="18.375" style="2" customWidth="1"/>
    <col min="2186" max="2187" width="9.5" style="2" customWidth="1"/>
    <col min="2188" max="2188" width="5.5" style="2" customWidth="1"/>
    <col min="2189" max="2191" width="9.5" style="2" customWidth="1"/>
    <col min="2192" max="2192" width="5.5" style="2" customWidth="1"/>
    <col min="2193" max="2193" width="9.5" style="2" customWidth="1"/>
    <col min="2194" max="2194" width="13.875" style="2" customWidth="1"/>
    <col min="2195" max="2197" width="11.625" style="2" customWidth="1"/>
    <col min="2198" max="2199" width="9.5" style="2" customWidth="1"/>
    <col min="2200" max="2200" width="22.625" style="2" customWidth="1"/>
    <col min="2201" max="2202" width="16.125" style="2" customWidth="1"/>
    <col min="2203" max="2207" width="13.875" style="2" customWidth="1"/>
    <col min="2208" max="2208" width="11.625" style="2" customWidth="1"/>
    <col min="2209" max="2214" width="9.5" style="2" customWidth="1"/>
    <col min="2215" max="2215" width="16.125" style="2" customWidth="1"/>
    <col min="2216" max="2217" width="9.5" style="2" customWidth="1"/>
    <col min="2218" max="2218" width="20.5" style="2" customWidth="1"/>
    <col min="2219" max="2219" width="23.5" style="2" customWidth="1"/>
    <col min="2220" max="2220" width="13.875" style="2" customWidth="1"/>
    <col min="2221" max="2221" width="18.375" style="2" customWidth="1"/>
    <col min="2222" max="2224" width="16.125" style="2" customWidth="1"/>
    <col min="2225" max="2226" width="11.625" style="2" customWidth="1"/>
    <col min="2227" max="2229" width="10.5" style="2" customWidth="1"/>
    <col min="2230" max="2230" width="18.375" style="2" customWidth="1"/>
    <col min="2231" max="2232" width="5.5" style="2" customWidth="1"/>
    <col min="2233" max="2233" width="16.125" style="2" customWidth="1"/>
    <col min="2234" max="2234" width="20.5" style="2" customWidth="1"/>
    <col min="2235" max="2235" width="11.625" style="2" customWidth="1"/>
    <col min="2236" max="2236" width="16.125" style="2" customWidth="1"/>
    <col min="2237" max="2237" width="18.375" style="2" customWidth="1"/>
    <col min="2238" max="2238" width="27.625" style="2" customWidth="1"/>
    <col min="2239" max="2239" width="18.375" style="2" customWidth="1"/>
    <col min="2240" max="2243" width="9.5" style="2" customWidth="1"/>
    <col min="2244" max="2244" width="18.375" style="2" customWidth="1"/>
    <col min="2245" max="2246" width="15.125" style="2" customWidth="1"/>
    <col min="2247" max="2247" width="11" style="2" customWidth="1"/>
    <col min="2248" max="2248" width="13" style="2" customWidth="1"/>
    <col min="2249" max="2249" width="7.125" style="2" customWidth="1"/>
    <col min="2250" max="2251" width="9" style="2"/>
    <col min="2252" max="2253" width="19.25" style="2" customWidth="1"/>
    <col min="2254" max="2254" width="13" style="2" customWidth="1"/>
    <col min="2255" max="2255" width="11" style="2" customWidth="1"/>
    <col min="2256" max="2256" width="21.375" style="2" customWidth="1"/>
    <col min="2257" max="2257" width="19.25" style="2" customWidth="1"/>
    <col min="2258" max="2258" width="9" style="2" customWidth="1"/>
    <col min="2259" max="2402" width="9" style="2"/>
    <col min="2403" max="2403" width="7.5" style="2" customWidth="1"/>
    <col min="2404" max="2404" width="6.5" style="2" customWidth="1"/>
    <col min="2405" max="2405" width="20.25" style="2" customWidth="1"/>
    <col min="2406" max="2406" width="13.875" style="2" customWidth="1"/>
    <col min="2407" max="2407" width="17.25" style="2" customWidth="1"/>
    <col min="2408" max="2408" width="18.375" style="2" customWidth="1"/>
    <col min="2409" max="2409" width="9.5" style="2" customWidth="1"/>
    <col min="2410" max="2411" width="11.625" style="2" customWidth="1"/>
    <col min="2412" max="2413" width="20.5" style="2" customWidth="1"/>
    <col min="2414" max="2415" width="16.125" style="2" customWidth="1"/>
    <col min="2416" max="2416" width="9.5" style="2" customWidth="1"/>
    <col min="2417" max="2418" width="18.375" style="2" customWidth="1"/>
    <col min="2419" max="2419" width="19.25" style="2" customWidth="1"/>
    <col min="2420" max="2420" width="13.875" style="2" customWidth="1"/>
    <col min="2421" max="2421" width="11.625" style="2" customWidth="1"/>
    <col min="2422" max="2422" width="24.75" style="2" customWidth="1"/>
    <col min="2423" max="2423" width="12.75" style="2" customWidth="1"/>
    <col min="2424" max="2424" width="9.5" style="2" customWidth="1"/>
    <col min="2425" max="2425" width="13.875" style="2" customWidth="1"/>
    <col min="2426" max="2427" width="9.5" style="2" customWidth="1"/>
    <col min="2428" max="2428" width="32" style="2" customWidth="1"/>
    <col min="2429" max="2429" width="31.25" style="2" customWidth="1"/>
    <col min="2430" max="2430" width="13.875" style="2" customWidth="1"/>
    <col min="2431" max="2431" width="10.5" style="2" customWidth="1"/>
    <col min="2432" max="2434" width="9.5" style="2" customWidth="1"/>
    <col min="2435" max="2435" width="18.375" style="2" customWidth="1"/>
    <col min="2436" max="2436" width="22.625" style="2" customWidth="1"/>
    <col min="2437" max="2437" width="9.5" style="2" customWidth="1"/>
    <col min="2438" max="2438" width="16.125" style="2" customWidth="1"/>
    <col min="2439" max="2439" width="9.5" style="2" customWidth="1"/>
    <col min="2440" max="2440" width="22.625" style="2" customWidth="1"/>
    <col min="2441" max="2441" width="18.375" style="2" customWidth="1"/>
    <col min="2442" max="2443" width="9.5" style="2" customWidth="1"/>
    <col min="2444" max="2444" width="5.5" style="2" customWidth="1"/>
    <col min="2445" max="2447" width="9.5" style="2" customWidth="1"/>
    <col min="2448" max="2448" width="5.5" style="2" customWidth="1"/>
    <col min="2449" max="2449" width="9.5" style="2" customWidth="1"/>
    <col min="2450" max="2450" width="13.875" style="2" customWidth="1"/>
    <col min="2451" max="2453" width="11.625" style="2" customWidth="1"/>
    <col min="2454" max="2455" width="9.5" style="2" customWidth="1"/>
    <col min="2456" max="2456" width="22.625" style="2" customWidth="1"/>
    <col min="2457" max="2458" width="16.125" style="2" customWidth="1"/>
    <col min="2459" max="2463" width="13.875" style="2" customWidth="1"/>
    <col min="2464" max="2464" width="11.625" style="2" customWidth="1"/>
    <col min="2465" max="2470" width="9.5" style="2" customWidth="1"/>
    <col min="2471" max="2471" width="16.125" style="2" customWidth="1"/>
    <col min="2472" max="2473" width="9.5" style="2" customWidth="1"/>
    <col min="2474" max="2474" width="20.5" style="2" customWidth="1"/>
    <col min="2475" max="2475" width="23.5" style="2" customWidth="1"/>
    <col min="2476" max="2476" width="13.875" style="2" customWidth="1"/>
    <col min="2477" max="2477" width="18.375" style="2" customWidth="1"/>
    <col min="2478" max="2480" width="16.125" style="2" customWidth="1"/>
    <col min="2481" max="2482" width="11.625" style="2" customWidth="1"/>
    <col min="2483" max="2485" width="10.5" style="2" customWidth="1"/>
    <col min="2486" max="2486" width="18.375" style="2" customWidth="1"/>
    <col min="2487" max="2488" width="5.5" style="2" customWidth="1"/>
    <col min="2489" max="2489" width="16.125" style="2" customWidth="1"/>
    <col min="2490" max="2490" width="20.5" style="2" customWidth="1"/>
    <col min="2491" max="2491" width="11.625" style="2" customWidth="1"/>
    <col min="2492" max="2492" width="16.125" style="2" customWidth="1"/>
    <col min="2493" max="2493" width="18.375" style="2" customWidth="1"/>
    <col min="2494" max="2494" width="27.625" style="2" customWidth="1"/>
    <col min="2495" max="2495" width="18.375" style="2" customWidth="1"/>
    <col min="2496" max="2499" width="9.5" style="2" customWidth="1"/>
    <col min="2500" max="2500" width="18.375" style="2" customWidth="1"/>
    <col min="2501" max="2502" width="15.125" style="2" customWidth="1"/>
    <col min="2503" max="2503" width="11" style="2" customWidth="1"/>
    <col min="2504" max="2504" width="13" style="2" customWidth="1"/>
    <col min="2505" max="2505" width="7.125" style="2" customWidth="1"/>
    <col min="2506" max="2507" width="9" style="2"/>
    <col min="2508" max="2509" width="19.25" style="2" customWidth="1"/>
    <col min="2510" max="2510" width="13" style="2" customWidth="1"/>
    <col min="2511" max="2511" width="11" style="2" customWidth="1"/>
    <col min="2512" max="2512" width="21.375" style="2" customWidth="1"/>
    <col min="2513" max="2513" width="19.25" style="2" customWidth="1"/>
    <col min="2514" max="2514" width="9" style="2" customWidth="1"/>
    <col min="2515" max="2658" width="9" style="2"/>
    <col min="2659" max="2659" width="7.5" style="2" customWidth="1"/>
    <col min="2660" max="2660" width="6.5" style="2" customWidth="1"/>
    <col min="2661" max="2661" width="20.25" style="2" customWidth="1"/>
    <col min="2662" max="2662" width="13.875" style="2" customWidth="1"/>
    <col min="2663" max="2663" width="17.25" style="2" customWidth="1"/>
    <col min="2664" max="2664" width="18.375" style="2" customWidth="1"/>
    <col min="2665" max="2665" width="9.5" style="2" customWidth="1"/>
    <col min="2666" max="2667" width="11.625" style="2" customWidth="1"/>
    <col min="2668" max="2669" width="20.5" style="2" customWidth="1"/>
    <col min="2670" max="2671" width="16.125" style="2" customWidth="1"/>
    <col min="2672" max="2672" width="9.5" style="2" customWidth="1"/>
    <col min="2673" max="2674" width="18.375" style="2" customWidth="1"/>
    <col min="2675" max="2675" width="19.25" style="2" customWidth="1"/>
    <col min="2676" max="2676" width="13.875" style="2" customWidth="1"/>
    <col min="2677" max="2677" width="11.625" style="2" customWidth="1"/>
    <col min="2678" max="2678" width="24.75" style="2" customWidth="1"/>
    <col min="2679" max="2679" width="12.75" style="2" customWidth="1"/>
    <col min="2680" max="2680" width="9.5" style="2" customWidth="1"/>
    <col min="2681" max="2681" width="13.875" style="2" customWidth="1"/>
    <col min="2682" max="2683" width="9.5" style="2" customWidth="1"/>
    <col min="2684" max="2684" width="32" style="2" customWidth="1"/>
    <col min="2685" max="2685" width="31.25" style="2" customWidth="1"/>
    <col min="2686" max="2686" width="13.875" style="2" customWidth="1"/>
    <col min="2687" max="2687" width="10.5" style="2" customWidth="1"/>
    <col min="2688" max="2690" width="9.5" style="2" customWidth="1"/>
    <col min="2691" max="2691" width="18.375" style="2" customWidth="1"/>
    <col min="2692" max="2692" width="22.625" style="2" customWidth="1"/>
    <col min="2693" max="2693" width="9.5" style="2" customWidth="1"/>
    <col min="2694" max="2694" width="16.125" style="2" customWidth="1"/>
    <col min="2695" max="2695" width="9.5" style="2" customWidth="1"/>
    <col min="2696" max="2696" width="22.625" style="2" customWidth="1"/>
    <col min="2697" max="2697" width="18.375" style="2" customWidth="1"/>
    <col min="2698" max="2699" width="9.5" style="2" customWidth="1"/>
    <col min="2700" max="2700" width="5.5" style="2" customWidth="1"/>
    <col min="2701" max="2703" width="9.5" style="2" customWidth="1"/>
    <col min="2704" max="2704" width="5.5" style="2" customWidth="1"/>
    <col min="2705" max="2705" width="9.5" style="2" customWidth="1"/>
    <col min="2706" max="2706" width="13.875" style="2" customWidth="1"/>
    <col min="2707" max="2709" width="11.625" style="2" customWidth="1"/>
    <col min="2710" max="2711" width="9.5" style="2" customWidth="1"/>
    <col min="2712" max="2712" width="22.625" style="2" customWidth="1"/>
    <col min="2713" max="2714" width="16.125" style="2" customWidth="1"/>
    <col min="2715" max="2719" width="13.875" style="2" customWidth="1"/>
    <col min="2720" max="2720" width="11.625" style="2" customWidth="1"/>
    <col min="2721" max="2726" width="9.5" style="2" customWidth="1"/>
    <col min="2727" max="2727" width="16.125" style="2" customWidth="1"/>
    <col min="2728" max="2729" width="9.5" style="2" customWidth="1"/>
    <col min="2730" max="2730" width="20.5" style="2" customWidth="1"/>
    <col min="2731" max="2731" width="23.5" style="2" customWidth="1"/>
    <col min="2732" max="2732" width="13.875" style="2" customWidth="1"/>
    <col min="2733" max="2733" width="18.375" style="2" customWidth="1"/>
    <col min="2734" max="2736" width="16.125" style="2" customWidth="1"/>
    <col min="2737" max="2738" width="11.625" style="2" customWidth="1"/>
    <col min="2739" max="2741" width="10.5" style="2" customWidth="1"/>
    <col min="2742" max="2742" width="18.375" style="2" customWidth="1"/>
    <col min="2743" max="2744" width="5.5" style="2" customWidth="1"/>
    <col min="2745" max="2745" width="16.125" style="2" customWidth="1"/>
    <col min="2746" max="2746" width="20.5" style="2" customWidth="1"/>
    <col min="2747" max="2747" width="11.625" style="2" customWidth="1"/>
    <col min="2748" max="2748" width="16.125" style="2" customWidth="1"/>
    <col min="2749" max="2749" width="18.375" style="2" customWidth="1"/>
    <col min="2750" max="2750" width="27.625" style="2" customWidth="1"/>
    <col min="2751" max="2751" width="18.375" style="2" customWidth="1"/>
    <col min="2752" max="2755" width="9.5" style="2" customWidth="1"/>
    <col min="2756" max="2756" width="18.375" style="2" customWidth="1"/>
    <col min="2757" max="2758" width="15.125" style="2" customWidth="1"/>
    <col min="2759" max="2759" width="11" style="2" customWidth="1"/>
    <col min="2760" max="2760" width="13" style="2" customWidth="1"/>
    <col min="2761" max="2761" width="7.125" style="2" customWidth="1"/>
    <col min="2762" max="2763" width="9" style="2"/>
    <col min="2764" max="2765" width="19.25" style="2" customWidth="1"/>
    <col min="2766" max="2766" width="13" style="2" customWidth="1"/>
    <col min="2767" max="2767" width="11" style="2" customWidth="1"/>
    <col min="2768" max="2768" width="21.375" style="2" customWidth="1"/>
    <col min="2769" max="2769" width="19.25" style="2" customWidth="1"/>
    <col min="2770" max="2770" width="9" style="2" customWidth="1"/>
    <col min="2771" max="2914" width="9" style="2"/>
    <col min="2915" max="2915" width="7.5" style="2" customWidth="1"/>
    <col min="2916" max="2916" width="6.5" style="2" customWidth="1"/>
    <col min="2917" max="2917" width="20.25" style="2" customWidth="1"/>
    <col min="2918" max="2918" width="13.875" style="2" customWidth="1"/>
    <col min="2919" max="2919" width="17.25" style="2" customWidth="1"/>
    <col min="2920" max="2920" width="18.375" style="2" customWidth="1"/>
    <col min="2921" max="2921" width="9.5" style="2" customWidth="1"/>
    <col min="2922" max="2923" width="11.625" style="2" customWidth="1"/>
    <col min="2924" max="2925" width="20.5" style="2" customWidth="1"/>
    <col min="2926" max="2927" width="16.125" style="2" customWidth="1"/>
    <col min="2928" max="2928" width="9.5" style="2" customWidth="1"/>
    <col min="2929" max="2930" width="18.375" style="2" customWidth="1"/>
    <col min="2931" max="2931" width="19.25" style="2" customWidth="1"/>
    <col min="2932" max="2932" width="13.875" style="2" customWidth="1"/>
    <col min="2933" max="2933" width="11.625" style="2" customWidth="1"/>
    <col min="2934" max="2934" width="24.75" style="2" customWidth="1"/>
    <col min="2935" max="2935" width="12.75" style="2" customWidth="1"/>
    <col min="2936" max="2936" width="9.5" style="2" customWidth="1"/>
    <col min="2937" max="2937" width="13.875" style="2" customWidth="1"/>
    <col min="2938" max="2939" width="9.5" style="2" customWidth="1"/>
    <col min="2940" max="2940" width="32" style="2" customWidth="1"/>
    <col min="2941" max="2941" width="31.25" style="2" customWidth="1"/>
    <col min="2942" max="2942" width="13.875" style="2" customWidth="1"/>
    <col min="2943" max="2943" width="10.5" style="2" customWidth="1"/>
    <col min="2944" max="2946" width="9.5" style="2" customWidth="1"/>
    <col min="2947" max="2947" width="18.375" style="2" customWidth="1"/>
    <col min="2948" max="2948" width="22.625" style="2" customWidth="1"/>
    <col min="2949" max="2949" width="9.5" style="2" customWidth="1"/>
    <col min="2950" max="2950" width="16.125" style="2" customWidth="1"/>
    <col min="2951" max="2951" width="9.5" style="2" customWidth="1"/>
    <col min="2952" max="2952" width="22.625" style="2" customWidth="1"/>
    <col min="2953" max="2953" width="18.375" style="2" customWidth="1"/>
    <col min="2954" max="2955" width="9.5" style="2" customWidth="1"/>
    <col min="2956" max="2956" width="5.5" style="2" customWidth="1"/>
    <col min="2957" max="2959" width="9.5" style="2" customWidth="1"/>
    <col min="2960" max="2960" width="5.5" style="2" customWidth="1"/>
    <col min="2961" max="2961" width="9.5" style="2" customWidth="1"/>
    <col min="2962" max="2962" width="13.875" style="2" customWidth="1"/>
    <col min="2963" max="2965" width="11.625" style="2" customWidth="1"/>
    <col min="2966" max="2967" width="9.5" style="2" customWidth="1"/>
    <col min="2968" max="2968" width="22.625" style="2" customWidth="1"/>
    <col min="2969" max="2970" width="16.125" style="2" customWidth="1"/>
    <col min="2971" max="2975" width="13.875" style="2" customWidth="1"/>
    <col min="2976" max="2976" width="11.625" style="2" customWidth="1"/>
    <col min="2977" max="2982" width="9.5" style="2" customWidth="1"/>
    <col min="2983" max="2983" width="16.125" style="2" customWidth="1"/>
    <col min="2984" max="2985" width="9.5" style="2" customWidth="1"/>
    <col min="2986" max="2986" width="20.5" style="2" customWidth="1"/>
    <col min="2987" max="2987" width="23.5" style="2" customWidth="1"/>
    <col min="2988" max="2988" width="13.875" style="2" customWidth="1"/>
    <col min="2989" max="2989" width="18.375" style="2" customWidth="1"/>
    <col min="2990" max="2992" width="16.125" style="2" customWidth="1"/>
    <col min="2993" max="2994" width="11.625" style="2" customWidth="1"/>
    <col min="2995" max="2997" width="10.5" style="2" customWidth="1"/>
    <col min="2998" max="2998" width="18.375" style="2" customWidth="1"/>
    <col min="2999" max="3000" width="5.5" style="2" customWidth="1"/>
    <col min="3001" max="3001" width="16.125" style="2" customWidth="1"/>
    <col min="3002" max="3002" width="20.5" style="2" customWidth="1"/>
    <col min="3003" max="3003" width="11.625" style="2" customWidth="1"/>
    <col min="3004" max="3004" width="16.125" style="2" customWidth="1"/>
    <col min="3005" max="3005" width="18.375" style="2" customWidth="1"/>
    <col min="3006" max="3006" width="27.625" style="2" customWidth="1"/>
    <col min="3007" max="3007" width="18.375" style="2" customWidth="1"/>
    <col min="3008" max="3011" width="9.5" style="2" customWidth="1"/>
    <col min="3012" max="3012" width="18.375" style="2" customWidth="1"/>
    <col min="3013" max="3014" width="15.125" style="2" customWidth="1"/>
    <col min="3015" max="3015" width="11" style="2" customWidth="1"/>
    <col min="3016" max="3016" width="13" style="2" customWidth="1"/>
    <col min="3017" max="3017" width="7.125" style="2" customWidth="1"/>
    <col min="3018" max="3019" width="9" style="2"/>
    <col min="3020" max="3021" width="19.25" style="2" customWidth="1"/>
    <col min="3022" max="3022" width="13" style="2" customWidth="1"/>
    <col min="3023" max="3023" width="11" style="2" customWidth="1"/>
    <col min="3024" max="3024" width="21.375" style="2" customWidth="1"/>
    <col min="3025" max="3025" width="19.25" style="2" customWidth="1"/>
    <col min="3026" max="3026" width="9" style="2" customWidth="1"/>
    <col min="3027" max="3170" width="9" style="2"/>
    <col min="3171" max="3171" width="7.5" style="2" customWidth="1"/>
    <col min="3172" max="3172" width="6.5" style="2" customWidth="1"/>
    <col min="3173" max="3173" width="20.25" style="2" customWidth="1"/>
    <col min="3174" max="3174" width="13.875" style="2" customWidth="1"/>
    <col min="3175" max="3175" width="17.25" style="2" customWidth="1"/>
    <col min="3176" max="3176" width="18.375" style="2" customWidth="1"/>
    <col min="3177" max="3177" width="9.5" style="2" customWidth="1"/>
    <col min="3178" max="3179" width="11.625" style="2" customWidth="1"/>
    <col min="3180" max="3181" width="20.5" style="2" customWidth="1"/>
    <col min="3182" max="3183" width="16.125" style="2" customWidth="1"/>
    <col min="3184" max="3184" width="9.5" style="2" customWidth="1"/>
    <col min="3185" max="3186" width="18.375" style="2" customWidth="1"/>
    <col min="3187" max="3187" width="19.25" style="2" customWidth="1"/>
    <col min="3188" max="3188" width="13.875" style="2" customWidth="1"/>
    <col min="3189" max="3189" width="11.625" style="2" customWidth="1"/>
    <col min="3190" max="3190" width="24.75" style="2" customWidth="1"/>
    <col min="3191" max="3191" width="12.75" style="2" customWidth="1"/>
    <col min="3192" max="3192" width="9.5" style="2" customWidth="1"/>
    <col min="3193" max="3193" width="13.875" style="2" customWidth="1"/>
    <col min="3194" max="3195" width="9.5" style="2" customWidth="1"/>
    <col min="3196" max="3196" width="32" style="2" customWidth="1"/>
    <col min="3197" max="3197" width="31.25" style="2" customWidth="1"/>
    <col min="3198" max="3198" width="13.875" style="2" customWidth="1"/>
    <col min="3199" max="3199" width="10.5" style="2" customWidth="1"/>
    <col min="3200" max="3202" width="9.5" style="2" customWidth="1"/>
    <col min="3203" max="3203" width="18.375" style="2" customWidth="1"/>
    <col min="3204" max="3204" width="22.625" style="2" customWidth="1"/>
    <col min="3205" max="3205" width="9.5" style="2" customWidth="1"/>
    <col min="3206" max="3206" width="16.125" style="2" customWidth="1"/>
    <col min="3207" max="3207" width="9.5" style="2" customWidth="1"/>
    <col min="3208" max="3208" width="22.625" style="2" customWidth="1"/>
    <col min="3209" max="3209" width="18.375" style="2" customWidth="1"/>
    <col min="3210" max="3211" width="9.5" style="2" customWidth="1"/>
    <col min="3212" max="3212" width="5.5" style="2" customWidth="1"/>
    <col min="3213" max="3215" width="9.5" style="2" customWidth="1"/>
    <col min="3216" max="3216" width="5.5" style="2" customWidth="1"/>
    <col min="3217" max="3217" width="9.5" style="2" customWidth="1"/>
    <col min="3218" max="3218" width="13.875" style="2" customWidth="1"/>
    <col min="3219" max="3221" width="11.625" style="2" customWidth="1"/>
    <col min="3222" max="3223" width="9.5" style="2" customWidth="1"/>
    <col min="3224" max="3224" width="22.625" style="2" customWidth="1"/>
    <col min="3225" max="3226" width="16.125" style="2" customWidth="1"/>
    <col min="3227" max="3231" width="13.875" style="2" customWidth="1"/>
    <col min="3232" max="3232" width="11.625" style="2" customWidth="1"/>
    <col min="3233" max="3238" width="9.5" style="2" customWidth="1"/>
    <col min="3239" max="3239" width="16.125" style="2" customWidth="1"/>
    <col min="3240" max="3241" width="9.5" style="2" customWidth="1"/>
    <col min="3242" max="3242" width="20.5" style="2" customWidth="1"/>
    <col min="3243" max="3243" width="23.5" style="2" customWidth="1"/>
    <col min="3244" max="3244" width="13.875" style="2" customWidth="1"/>
    <col min="3245" max="3245" width="18.375" style="2" customWidth="1"/>
    <col min="3246" max="3248" width="16.125" style="2" customWidth="1"/>
    <col min="3249" max="3250" width="11.625" style="2" customWidth="1"/>
    <col min="3251" max="3253" width="10.5" style="2" customWidth="1"/>
    <col min="3254" max="3254" width="18.375" style="2" customWidth="1"/>
    <col min="3255" max="3256" width="5.5" style="2" customWidth="1"/>
    <col min="3257" max="3257" width="16.125" style="2" customWidth="1"/>
    <col min="3258" max="3258" width="20.5" style="2" customWidth="1"/>
    <col min="3259" max="3259" width="11.625" style="2" customWidth="1"/>
    <col min="3260" max="3260" width="16.125" style="2" customWidth="1"/>
    <col min="3261" max="3261" width="18.375" style="2" customWidth="1"/>
    <col min="3262" max="3262" width="27.625" style="2" customWidth="1"/>
    <col min="3263" max="3263" width="18.375" style="2" customWidth="1"/>
    <col min="3264" max="3267" width="9.5" style="2" customWidth="1"/>
    <col min="3268" max="3268" width="18.375" style="2" customWidth="1"/>
    <col min="3269" max="3270" width="15.125" style="2" customWidth="1"/>
    <col min="3271" max="3271" width="11" style="2" customWidth="1"/>
    <col min="3272" max="3272" width="13" style="2" customWidth="1"/>
    <col min="3273" max="3273" width="7.125" style="2" customWidth="1"/>
    <col min="3274" max="3275" width="9" style="2"/>
    <col min="3276" max="3277" width="19.25" style="2" customWidth="1"/>
    <col min="3278" max="3278" width="13" style="2" customWidth="1"/>
    <col min="3279" max="3279" width="11" style="2" customWidth="1"/>
    <col min="3280" max="3280" width="21.375" style="2" customWidth="1"/>
    <col min="3281" max="3281" width="19.25" style="2" customWidth="1"/>
    <col min="3282" max="3282" width="9" style="2" customWidth="1"/>
    <col min="3283" max="3426" width="9" style="2"/>
    <col min="3427" max="3427" width="7.5" style="2" customWidth="1"/>
    <col min="3428" max="3428" width="6.5" style="2" customWidth="1"/>
    <col min="3429" max="3429" width="20.25" style="2" customWidth="1"/>
    <col min="3430" max="3430" width="13.875" style="2" customWidth="1"/>
    <col min="3431" max="3431" width="17.25" style="2" customWidth="1"/>
    <col min="3432" max="3432" width="18.375" style="2" customWidth="1"/>
    <col min="3433" max="3433" width="9.5" style="2" customWidth="1"/>
    <col min="3434" max="3435" width="11.625" style="2" customWidth="1"/>
    <col min="3436" max="3437" width="20.5" style="2" customWidth="1"/>
    <col min="3438" max="3439" width="16.125" style="2" customWidth="1"/>
    <col min="3440" max="3440" width="9.5" style="2" customWidth="1"/>
    <col min="3441" max="3442" width="18.375" style="2" customWidth="1"/>
    <col min="3443" max="3443" width="19.25" style="2" customWidth="1"/>
    <col min="3444" max="3444" width="13.875" style="2" customWidth="1"/>
    <col min="3445" max="3445" width="11.625" style="2" customWidth="1"/>
    <col min="3446" max="3446" width="24.75" style="2" customWidth="1"/>
    <col min="3447" max="3447" width="12.75" style="2" customWidth="1"/>
    <col min="3448" max="3448" width="9.5" style="2" customWidth="1"/>
    <col min="3449" max="3449" width="13.875" style="2" customWidth="1"/>
    <col min="3450" max="3451" width="9.5" style="2" customWidth="1"/>
    <col min="3452" max="3452" width="32" style="2" customWidth="1"/>
    <col min="3453" max="3453" width="31.25" style="2" customWidth="1"/>
    <col min="3454" max="3454" width="13.875" style="2" customWidth="1"/>
    <col min="3455" max="3455" width="10.5" style="2" customWidth="1"/>
    <col min="3456" max="3458" width="9.5" style="2" customWidth="1"/>
    <col min="3459" max="3459" width="18.375" style="2" customWidth="1"/>
    <col min="3460" max="3460" width="22.625" style="2" customWidth="1"/>
    <col min="3461" max="3461" width="9.5" style="2" customWidth="1"/>
    <col min="3462" max="3462" width="16.125" style="2" customWidth="1"/>
    <col min="3463" max="3463" width="9.5" style="2" customWidth="1"/>
    <col min="3464" max="3464" width="22.625" style="2" customWidth="1"/>
    <col min="3465" max="3465" width="18.375" style="2" customWidth="1"/>
    <col min="3466" max="3467" width="9.5" style="2" customWidth="1"/>
    <col min="3468" max="3468" width="5.5" style="2" customWidth="1"/>
    <col min="3469" max="3471" width="9.5" style="2" customWidth="1"/>
    <col min="3472" max="3472" width="5.5" style="2" customWidth="1"/>
    <col min="3473" max="3473" width="9.5" style="2" customWidth="1"/>
    <col min="3474" max="3474" width="13.875" style="2" customWidth="1"/>
    <col min="3475" max="3477" width="11.625" style="2" customWidth="1"/>
    <col min="3478" max="3479" width="9.5" style="2" customWidth="1"/>
    <col min="3480" max="3480" width="22.625" style="2" customWidth="1"/>
    <col min="3481" max="3482" width="16.125" style="2" customWidth="1"/>
    <col min="3483" max="3487" width="13.875" style="2" customWidth="1"/>
    <col min="3488" max="3488" width="11.625" style="2" customWidth="1"/>
    <col min="3489" max="3494" width="9.5" style="2" customWidth="1"/>
    <col min="3495" max="3495" width="16.125" style="2" customWidth="1"/>
    <col min="3496" max="3497" width="9.5" style="2" customWidth="1"/>
    <col min="3498" max="3498" width="20.5" style="2" customWidth="1"/>
    <col min="3499" max="3499" width="23.5" style="2" customWidth="1"/>
    <col min="3500" max="3500" width="13.875" style="2" customWidth="1"/>
    <col min="3501" max="3501" width="18.375" style="2" customWidth="1"/>
    <col min="3502" max="3504" width="16.125" style="2" customWidth="1"/>
    <col min="3505" max="3506" width="11.625" style="2" customWidth="1"/>
    <col min="3507" max="3509" width="10.5" style="2" customWidth="1"/>
    <col min="3510" max="3510" width="18.375" style="2" customWidth="1"/>
    <col min="3511" max="3512" width="5.5" style="2" customWidth="1"/>
    <col min="3513" max="3513" width="16.125" style="2" customWidth="1"/>
    <col min="3514" max="3514" width="20.5" style="2" customWidth="1"/>
    <col min="3515" max="3515" width="11.625" style="2" customWidth="1"/>
    <col min="3516" max="3516" width="16.125" style="2" customWidth="1"/>
    <col min="3517" max="3517" width="18.375" style="2" customWidth="1"/>
    <col min="3518" max="3518" width="27.625" style="2" customWidth="1"/>
    <col min="3519" max="3519" width="18.375" style="2" customWidth="1"/>
    <col min="3520" max="3523" width="9.5" style="2" customWidth="1"/>
    <col min="3524" max="3524" width="18.375" style="2" customWidth="1"/>
    <col min="3525" max="3526" width="15.125" style="2" customWidth="1"/>
    <col min="3527" max="3527" width="11" style="2" customWidth="1"/>
    <col min="3528" max="3528" width="13" style="2" customWidth="1"/>
    <col min="3529" max="3529" width="7.125" style="2" customWidth="1"/>
    <col min="3530" max="3531" width="9" style="2"/>
    <col min="3532" max="3533" width="19.25" style="2" customWidth="1"/>
    <col min="3534" max="3534" width="13" style="2" customWidth="1"/>
    <col min="3535" max="3535" width="11" style="2" customWidth="1"/>
    <col min="3536" max="3536" width="21.375" style="2" customWidth="1"/>
    <col min="3537" max="3537" width="19.25" style="2" customWidth="1"/>
    <col min="3538" max="3538" width="9" style="2" customWidth="1"/>
    <col min="3539" max="3682" width="9" style="2"/>
    <col min="3683" max="3683" width="7.5" style="2" customWidth="1"/>
    <col min="3684" max="3684" width="6.5" style="2" customWidth="1"/>
    <col min="3685" max="3685" width="20.25" style="2" customWidth="1"/>
    <col min="3686" max="3686" width="13.875" style="2" customWidth="1"/>
    <col min="3687" max="3687" width="17.25" style="2" customWidth="1"/>
    <col min="3688" max="3688" width="18.375" style="2" customWidth="1"/>
    <col min="3689" max="3689" width="9.5" style="2" customWidth="1"/>
    <col min="3690" max="3691" width="11.625" style="2" customWidth="1"/>
    <col min="3692" max="3693" width="20.5" style="2" customWidth="1"/>
    <col min="3694" max="3695" width="16.125" style="2" customWidth="1"/>
    <col min="3696" max="3696" width="9.5" style="2" customWidth="1"/>
    <col min="3697" max="3698" width="18.375" style="2" customWidth="1"/>
    <col min="3699" max="3699" width="19.25" style="2" customWidth="1"/>
    <col min="3700" max="3700" width="13.875" style="2" customWidth="1"/>
    <col min="3701" max="3701" width="11.625" style="2" customWidth="1"/>
    <col min="3702" max="3702" width="24.75" style="2" customWidth="1"/>
    <col min="3703" max="3703" width="12.75" style="2" customWidth="1"/>
    <col min="3704" max="3704" width="9.5" style="2" customWidth="1"/>
    <col min="3705" max="3705" width="13.875" style="2" customWidth="1"/>
    <col min="3706" max="3707" width="9.5" style="2" customWidth="1"/>
    <col min="3708" max="3708" width="32" style="2" customWidth="1"/>
    <col min="3709" max="3709" width="31.25" style="2" customWidth="1"/>
    <col min="3710" max="3710" width="13.875" style="2" customWidth="1"/>
    <col min="3711" max="3711" width="10.5" style="2" customWidth="1"/>
    <col min="3712" max="3714" width="9.5" style="2" customWidth="1"/>
    <col min="3715" max="3715" width="18.375" style="2" customWidth="1"/>
    <col min="3716" max="3716" width="22.625" style="2" customWidth="1"/>
    <col min="3717" max="3717" width="9.5" style="2" customWidth="1"/>
    <col min="3718" max="3718" width="16.125" style="2" customWidth="1"/>
    <col min="3719" max="3719" width="9.5" style="2" customWidth="1"/>
    <col min="3720" max="3720" width="22.625" style="2" customWidth="1"/>
    <col min="3721" max="3721" width="18.375" style="2" customWidth="1"/>
    <col min="3722" max="3723" width="9.5" style="2" customWidth="1"/>
    <col min="3724" max="3724" width="5.5" style="2" customWidth="1"/>
    <col min="3725" max="3727" width="9.5" style="2" customWidth="1"/>
    <col min="3728" max="3728" width="5.5" style="2" customWidth="1"/>
    <col min="3729" max="3729" width="9.5" style="2" customWidth="1"/>
    <col min="3730" max="3730" width="13.875" style="2" customWidth="1"/>
    <col min="3731" max="3733" width="11.625" style="2" customWidth="1"/>
    <col min="3734" max="3735" width="9.5" style="2" customWidth="1"/>
    <col min="3736" max="3736" width="22.625" style="2" customWidth="1"/>
    <col min="3737" max="3738" width="16.125" style="2" customWidth="1"/>
    <col min="3739" max="3743" width="13.875" style="2" customWidth="1"/>
    <col min="3744" max="3744" width="11.625" style="2" customWidth="1"/>
    <col min="3745" max="3750" width="9.5" style="2" customWidth="1"/>
    <col min="3751" max="3751" width="16.125" style="2" customWidth="1"/>
    <col min="3752" max="3753" width="9.5" style="2" customWidth="1"/>
    <col min="3754" max="3754" width="20.5" style="2" customWidth="1"/>
    <col min="3755" max="3755" width="23.5" style="2" customWidth="1"/>
    <col min="3756" max="3756" width="13.875" style="2" customWidth="1"/>
    <col min="3757" max="3757" width="18.375" style="2" customWidth="1"/>
    <col min="3758" max="3760" width="16.125" style="2" customWidth="1"/>
    <col min="3761" max="3762" width="11.625" style="2" customWidth="1"/>
    <col min="3763" max="3765" width="10.5" style="2" customWidth="1"/>
    <col min="3766" max="3766" width="18.375" style="2" customWidth="1"/>
    <col min="3767" max="3768" width="5.5" style="2" customWidth="1"/>
    <col min="3769" max="3769" width="16.125" style="2" customWidth="1"/>
    <col min="3770" max="3770" width="20.5" style="2" customWidth="1"/>
    <col min="3771" max="3771" width="11.625" style="2" customWidth="1"/>
    <col min="3772" max="3772" width="16.125" style="2" customWidth="1"/>
    <col min="3773" max="3773" width="18.375" style="2" customWidth="1"/>
    <col min="3774" max="3774" width="27.625" style="2" customWidth="1"/>
    <col min="3775" max="3775" width="18.375" style="2" customWidth="1"/>
    <col min="3776" max="3779" width="9.5" style="2" customWidth="1"/>
    <col min="3780" max="3780" width="18.375" style="2" customWidth="1"/>
    <col min="3781" max="3782" width="15.125" style="2" customWidth="1"/>
    <col min="3783" max="3783" width="11" style="2" customWidth="1"/>
    <col min="3784" max="3784" width="13" style="2" customWidth="1"/>
    <col min="3785" max="3785" width="7.125" style="2" customWidth="1"/>
    <col min="3786" max="3787" width="9" style="2"/>
    <col min="3788" max="3789" width="19.25" style="2" customWidth="1"/>
    <col min="3790" max="3790" width="13" style="2" customWidth="1"/>
    <col min="3791" max="3791" width="11" style="2" customWidth="1"/>
    <col min="3792" max="3792" width="21.375" style="2" customWidth="1"/>
    <col min="3793" max="3793" width="19.25" style="2" customWidth="1"/>
    <col min="3794" max="3794" width="9" style="2" customWidth="1"/>
    <col min="3795" max="3938" width="9" style="2"/>
    <col min="3939" max="3939" width="7.5" style="2" customWidth="1"/>
    <col min="3940" max="3940" width="6.5" style="2" customWidth="1"/>
    <col min="3941" max="3941" width="20.25" style="2" customWidth="1"/>
    <col min="3942" max="3942" width="13.875" style="2" customWidth="1"/>
    <col min="3943" max="3943" width="17.25" style="2" customWidth="1"/>
    <col min="3944" max="3944" width="18.375" style="2" customWidth="1"/>
    <col min="3945" max="3945" width="9.5" style="2" customWidth="1"/>
    <col min="3946" max="3947" width="11.625" style="2" customWidth="1"/>
    <col min="3948" max="3949" width="20.5" style="2" customWidth="1"/>
    <col min="3950" max="3951" width="16.125" style="2" customWidth="1"/>
    <col min="3952" max="3952" width="9.5" style="2" customWidth="1"/>
    <col min="3953" max="3954" width="18.375" style="2" customWidth="1"/>
    <col min="3955" max="3955" width="19.25" style="2" customWidth="1"/>
    <col min="3956" max="3956" width="13.875" style="2" customWidth="1"/>
    <col min="3957" max="3957" width="11.625" style="2" customWidth="1"/>
    <col min="3958" max="3958" width="24.75" style="2" customWidth="1"/>
    <col min="3959" max="3959" width="12.75" style="2" customWidth="1"/>
    <col min="3960" max="3960" width="9.5" style="2" customWidth="1"/>
    <col min="3961" max="3961" width="13.875" style="2" customWidth="1"/>
    <col min="3962" max="3963" width="9.5" style="2" customWidth="1"/>
    <col min="3964" max="3964" width="32" style="2" customWidth="1"/>
    <col min="3965" max="3965" width="31.25" style="2" customWidth="1"/>
    <col min="3966" max="3966" width="13.875" style="2" customWidth="1"/>
    <col min="3967" max="3967" width="10.5" style="2" customWidth="1"/>
    <col min="3968" max="3970" width="9.5" style="2" customWidth="1"/>
    <col min="3971" max="3971" width="18.375" style="2" customWidth="1"/>
    <col min="3972" max="3972" width="22.625" style="2" customWidth="1"/>
    <col min="3973" max="3973" width="9.5" style="2" customWidth="1"/>
    <col min="3974" max="3974" width="16.125" style="2" customWidth="1"/>
    <col min="3975" max="3975" width="9.5" style="2" customWidth="1"/>
    <col min="3976" max="3976" width="22.625" style="2" customWidth="1"/>
    <col min="3977" max="3977" width="18.375" style="2" customWidth="1"/>
    <col min="3978" max="3979" width="9.5" style="2" customWidth="1"/>
    <col min="3980" max="3980" width="5.5" style="2" customWidth="1"/>
    <col min="3981" max="3983" width="9.5" style="2" customWidth="1"/>
    <col min="3984" max="3984" width="5.5" style="2" customWidth="1"/>
    <col min="3985" max="3985" width="9.5" style="2" customWidth="1"/>
    <col min="3986" max="3986" width="13.875" style="2" customWidth="1"/>
    <col min="3987" max="3989" width="11.625" style="2" customWidth="1"/>
    <col min="3990" max="3991" width="9.5" style="2" customWidth="1"/>
    <col min="3992" max="3992" width="22.625" style="2" customWidth="1"/>
    <col min="3993" max="3994" width="16.125" style="2" customWidth="1"/>
    <col min="3995" max="3999" width="13.875" style="2" customWidth="1"/>
    <col min="4000" max="4000" width="11.625" style="2" customWidth="1"/>
    <col min="4001" max="4006" width="9.5" style="2" customWidth="1"/>
    <col min="4007" max="4007" width="16.125" style="2" customWidth="1"/>
    <col min="4008" max="4009" width="9.5" style="2" customWidth="1"/>
    <col min="4010" max="4010" width="20.5" style="2" customWidth="1"/>
    <col min="4011" max="4011" width="23.5" style="2" customWidth="1"/>
    <col min="4012" max="4012" width="13.875" style="2" customWidth="1"/>
    <col min="4013" max="4013" width="18.375" style="2" customWidth="1"/>
    <col min="4014" max="4016" width="16.125" style="2" customWidth="1"/>
    <col min="4017" max="4018" width="11.625" style="2" customWidth="1"/>
    <col min="4019" max="4021" width="10.5" style="2" customWidth="1"/>
    <col min="4022" max="4022" width="18.375" style="2" customWidth="1"/>
    <col min="4023" max="4024" width="5.5" style="2" customWidth="1"/>
    <col min="4025" max="4025" width="16.125" style="2" customWidth="1"/>
    <col min="4026" max="4026" width="20.5" style="2" customWidth="1"/>
    <col min="4027" max="4027" width="11.625" style="2" customWidth="1"/>
    <col min="4028" max="4028" width="16.125" style="2" customWidth="1"/>
    <col min="4029" max="4029" width="18.375" style="2" customWidth="1"/>
    <col min="4030" max="4030" width="27.625" style="2" customWidth="1"/>
    <col min="4031" max="4031" width="18.375" style="2" customWidth="1"/>
    <col min="4032" max="4035" width="9.5" style="2" customWidth="1"/>
    <col min="4036" max="4036" width="18.375" style="2" customWidth="1"/>
    <col min="4037" max="4038" width="15.125" style="2" customWidth="1"/>
    <col min="4039" max="4039" width="11" style="2" customWidth="1"/>
    <col min="4040" max="4040" width="13" style="2" customWidth="1"/>
    <col min="4041" max="4041" width="7.125" style="2" customWidth="1"/>
    <col min="4042" max="4043" width="9" style="2"/>
    <col min="4044" max="4045" width="19.25" style="2" customWidth="1"/>
    <col min="4046" max="4046" width="13" style="2" customWidth="1"/>
    <col min="4047" max="4047" width="11" style="2" customWidth="1"/>
    <col min="4048" max="4048" width="21.375" style="2" customWidth="1"/>
    <col min="4049" max="4049" width="19.25" style="2" customWidth="1"/>
    <col min="4050" max="4050" width="9" style="2" customWidth="1"/>
    <col min="4051" max="4194" width="9" style="2"/>
    <col min="4195" max="4195" width="7.5" style="2" customWidth="1"/>
    <col min="4196" max="4196" width="6.5" style="2" customWidth="1"/>
    <col min="4197" max="4197" width="20.25" style="2" customWidth="1"/>
    <col min="4198" max="4198" width="13.875" style="2" customWidth="1"/>
    <col min="4199" max="4199" width="17.25" style="2" customWidth="1"/>
    <col min="4200" max="4200" width="18.375" style="2" customWidth="1"/>
    <col min="4201" max="4201" width="9.5" style="2" customWidth="1"/>
    <col min="4202" max="4203" width="11.625" style="2" customWidth="1"/>
    <col min="4204" max="4205" width="20.5" style="2" customWidth="1"/>
    <col min="4206" max="4207" width="16.125" style="2" customWidth="1"/>
    <col min="4208" max="4208" width="9.5" style="2" customWidth="1"/>
    <col min="4209" max="4210" width="18.375" style="2" customWidth="1"/>
    <col min="4211" max="4211" width="19.25" style="2" customWidth="1"/>
    <col min="4212" max="4212" width="13.875" style="2" customWidth="1"/>
    <col min="4213" max="4213" width="11.625" style="2" customWidth="1"/>
    <col min="4214" max="4214" width="24.75" style="2" customWidth="1"/>
    <col min="4215" max="4215" width="12.75" style="2" customWidth="1"/>
    <col min="4216" max="4216" width="9.5" style="2" customWidth="1"/>
    <col min="4217" max="4217" width="13.875" style="2" customWidth="1"/>
    <col min="4218" max="4219" width="9.5" style="2" customWidth="1"/>
    <col min="4220" max="4220" width="32" style="2" customWidth="1"/>
    <col min="4221" max="4221" width="31.25" style="2" customWidth="1"/>
    <col min="4222" max="4222" width="13.875" style="2" customWidth="1"/>
    <col min="4223" max="4223" width="10.5" style="2" customWidth="1"/>
    <col min="4224" max="4226" width="9.5" style="2" customWidth="1"/>
    <col min="4227" max="4227" width="18.375" style="2" customWidth="1"/>
    <col min="4228" max="4228" width="22.625" style="2" customWidth="1"/>
    <col min="4229" max="4229" width="9.5" style="2" customWidth="1"/>
    <col min="4230" max="4230" width="16.125" style="2" customWidth="1"/>
    <col min="4231" max="4231" width="9.5" style="2" customWidth="1"/>
    <col min="4232" max="4232" width="22.625" style="2" customWidth="1"/>
    <col min="4233" max="4233" width="18.375" style="2" customWidth="1"/>
    <col min="4234" max="4235" width="9.5" style="2" customWidth="1"/>
    <col min="4236" max="4236" width="5.5" style="2" customWidth="1"/>
    <col min="4237" max="4239" width="9.5" style="2" customWidth="1"/>
    <col min="4240" max="4240" width="5.5" style="2" customWidth="1"/>
    <col min="4241" max="4241" width="9.5" style="2" customWidth="1"/>
    <col min="4242" max="4242" width="13.875" style="2" customWidth="1"/>
    <col min="4243" max="4245" width="11.625" style="2" customWidth="1"/>
    <col min="4246" max="4247" width="9.5" style="2" customWidth="1"/>
    <col min="4248" max="4248" width="22.625" style="2" customWidth="1"/>
    <col min="4249" max="4250" width="16.125" style="2" customWidth="1"/>
    <col min="4251" max="4255" width="13.875" style="2" customWidth="1"/>
    <col min="4256" max="4256" width="11.625" style="2" customWidth="1"/>
    <col min="4257" max="4262" width="9.5" style="2" customWidth="1"/>
    <col min="4263" max="4263" width="16.125" style="2" customWidth="1"/>
    <col min="4264" max="4265" width="9.5" style="2" customWidth="1"/>
    <col min="4266" max="4266" width="20.5" style="2" customWidth="1"/>
    <col min="4267" max="4267" width="23.5" style="2" customWidth="1"/>
    <col min="4268" max="4268" width="13.875" style="2" customWidth="1"/>
    <col min="4269" max="4269" width="18.375" style="2" customWidth="1"/>
    <col min="4270" max="4272" width="16.125" style="2" customWidth="1"/>
    <col min="4273" max="4274" width="11.625" style="2" customWidth="1"/>
    <col min="4275" max="4277" width="10.5" style="2" customWidth="1"/>
    <col min="4278" max="4278" width="18.375" style="2" customWidth="1"/>
    <col min="4279" max="4280" width="5.5" style="2" customWidth="1"/>
    <col min="4281" max="4281" width="16.125" style="2" customWidth="1"/>
    <col min="4282" max="4282" width="20.5" style="2" customWidth="1"/>
    <col min="4283" max="4283" width="11.625" style="2" customWidth="1"/>
    <col min="4284" max="4284" width="16.125" style="2" customWidth="1"/>
    <col min="4285" max="4285" width="18.375" style="2" customWidth="1"/>
    <col min="4286" max="4286" width="27.625" style="2" customWidth="1"/>
    <col min="4287" max="4287" width="18.375" style="2" customWidth="1"/>
    <col min="4288" max="4291" width="9.5" style="2" customWidth="1"/>
    <col min="4292" max="4292" width="18.375" style="2" customWidth="1"/>
    <col min="4293" max="4294" width="15.125" style="2" customWidth="1"/>
    <col min="4295" max="4295" width="11" style="2" customWidth="1"/>
    <col min="4296" max="4296" width="13" style="2" customWidth="1"/>
    <col min="4297" max="4297" width="7.125" style="2" customWidth="1"/>
    <col min="4298" max="4299" width="9" style="2"/>
    <col min="4300" max="4301" width="19.25" style="2" customWidth="1"/>
    <col min="4302" max="4302" width="13" style="2" customWidth="1"/>
    <col min="4303" max="4303" width="11" style="2" customWidth="1"/>
    <col min="4304" max="4304" width="21.375" style="2" customWidth="1"/>
    <col min="4305" max="4305" width="19.25" style="2" customWidth="1"/>
    <col min="4306" max="4306" width="9" style="2" customWidth="1"/>
    <col min="4307" max="4450" width="9" style="2"/>
    <col min="4451" max="4451" width="7.5" style="2" customWidth="1"/>
    <col min="4452" max="4452" width="6.5" style="2" customWidth="1"/>
    <col min="4453" max="4453" width="20.25" style="2" customWidth="1"/>
    <col min="4454" max="4454" width="13.875" style="2" customWidth="1"/>
    <col min="4455" max="4455" width="17.25" style="2" customWidth="1"/>
    <col min="4456" max="4456" width="18.375" style="2" customWidth="1"/>
    <col min="4457" max="4457" width="9.5" style="2" customWidth="1"/>
    <col min="4458" max="4459" width="11.625" style="2" customWidth="1"/>
    <col min="4460" max="4461" width="20.5" style="2" customWidth="1"/>
    <col min="4462" max="4463" width="16.125" style="2" customWidth="1"/>
    <col min="4464" max="4464" width="9.5" style="2" customWidth="1"/>
    <col min="4465" max="4466" width="18.375" style="2" customWidth="1"/>
    <col min="4467" max="4467" width="19.25" style="2" customWidth="1"/>
    <col min="4468" max="4468" width="13.875" style="2" customWidth="1"/>
    <col min="4469" max="4469" width="11.625" style="2" customWidth="1"/>
    <col min="4470" max="4470" width="24.75" style="2" customWidth="1"/>
    <col min="4471" max="4471" width="12.75" style="2" customWidth="1"/>
    <col min="4472" max="4472" width="9.5" style="2" customWidth="1"/>
    <col min="4473" max="4473" width="13.875" style="2" customWidth="1"/>
    <col min="4474" max="4475" width="9.5" style="2" customWidth="1"/>
    <col min="4476" max="4476" width="32" style="2" customWidth="1"/>
    <col min="4477" max="4477" width="31.25" style="2" customWidth="1"/>
    <col min="4478" max="4478" width="13.875" style="2" customWidth="1"/>
    <col min="4479" max="4479" width="10.5" style="2" customWidth="1"/>
    <col min="4480" max="4482" width="9.5" style="2" customWidth="1"/>
    <col min="4483" max="4483" width="18.375" style="2" customWidth="1"/>
    <col min="4484" max="4484" width="22.625" style="2" customWidth="1"/>
    <col min="4485" max="4485" width="9.5" style="2" customWidth="1"/>
    <col min="4486" max="4486" width="16.125" style="2" customWidth="1"/>
    <col min="4487" max="4487" width="9.5" style="2" customWidth="1"/>
    <col min="4488" max="4488" width="22.625" style="2" customWidth="1"/>
    <col min="4489" max="4489" width="18.375" style="2" customWidth="1"/>
    <col min="4490" max="4491" width="9.5" style="2" customWidth="1"/>
    <col min="4492" max="4492" width="5.5" style="2" customWidth="1"/>
    <col min="4493" max="4495" width="9.5" style="2" customWidth="1"/>
    <col min="4496" max="4496" width="5.5" style="2" customWidth="1"/>
    <col min="4497" max="4497" width="9.5" style="2" customWidth="1"/>
    <col min="4498" max="4498" width="13.875" style="2" customWidth="1"/>
    <col min="4499" max="4501" width="11.625" style="2" customWidth="1"/>
    <col min="4502" max="4503" width="9.5" style="2" customWidth="1"/>
    <col min="4504" max="4504" width="22.625" style="2" customWidth="1"/>
    <col min="4505" max="4506" width="16.125" style="2" customWidth="1"/>
    <col min="4507" max="4511" width="13.875" style="2" customWidth="1"/>
    <col min="4512" max="4512" width="11.625" style="2" customWidth="1"/>
    <col min="4513" max="4518" width="9.5" style="2" customWidth="1"/>
    <col min="4519" max="4519" width="16.125" style="2" customWidth="1"/>
    <col min="4520" max="4521" width="9.5" style="2" customWidth="1"/>
    <col min="4522" max="4522" width="20.5" style="2" customWidth="1"/>
    <col min="4523" max="4523" width="23.5" style="2" customWidth="1"/>
    <col min="4524" max="4524" width="13.875" style="2" customWidth="1"/>
    <col min="4525" max="4525" width="18.375" style="2" customWidth="1"/>
    <col min="4526" max="4528" width="16.125" style="2" customWidth="1"/>
    <col min="4529" max="4530" width="11.625" style="2" customWidth="1"/>
    <col min="4531" max="4533" width="10.5" style="2" customWidth="1"/>
    <col min="4534" max="4534" width="18.375" style="2" customWidth="1"/>
    <col min="4535" max="4536" width="5.5" style="2" customWidth="1"/>
    <col min="4537" max="4537" width="16.125" style="2" customWidth="1"/>
    <col min="4538" max="4538" width="20.5" style="2" customWidth="1"/>
    <col min="4539" max="4539" width="11.625" style="2" customWidth="1"/>
    <col min="4540" max="4540" width="16.125" style="2" customWidth="1"/>
    <col min="4541" max="4541" width="18.375" style="2" customWidth="1"/>
    <col min="4542" max="4542" width="27.625" style="2" customWidth="1"/>
    <col min="4543" max="4543" width="18.375" style="2" customWidth="1"/>
    <col min="4544" max="4547" width="9.5" style="2" customWidth="1"/>
    <col min="4548" max="4548" width="18.375" style="2" customWidth="1"/>
    <col min="4549" max="4550" width="15.125" style="2" customWidth="1"/>
    <col min="4551" max="4551" width="11" style="2" customWidth="1"/>
    <col min="4552" max="4552" width="13" style="2" customWidth="1"/>
    <col min="4553" max="4553" width="7.125" style="2" customWidth="1"/>
    <col min="4554" max="4555" width="9" style="2"/>
    <col min="4556" max="4557" width="19.25" style="2" customWidth="1"/>
    <col min="4558" max="4558" width="13" style="2" customWidth="1"/>
    <col min="4559" max="4559" width="11" style="2" customWidth="1"/>
    <col min="4560" max="4560" width="21.375" style="2" customWidth="1"/>
    <col min="4561" max="4561" width="19.25" style="2" customWidth="1"/>
    <col min="4562" max="4562" width="9" style="2" customWidth="1"/>
    <col min="4563" max="4706" width="9" style="2"/>
    <col min="4707" max="4707" width="7.5" style="2" customWidth="1"/>
    <col min="4708" max="4708" width="6.5" style="2" customWidth="1"/>
    <col min="4709" max="4709" width="20.25" style="2" customWidth="1"/>
    <col min="4710" max="4710" width="13.875" style="2" customWidth="1"/>
    <col min="4711" max="4711" width="17.25" style="2" customWidth="1"/>
    <col min="4712" max="4712" width="18.375" style="2" customWidth="1"/>
    <col min="4713" max="4713" width="9.5" style="2" customWidth="1"/>
    <col min="4714" max="4715" width="11.625" style="2" customWidth="1"/>
    <col min="4716" max="4717" width="20.5" style="2" customWidth="1"/>
    <col min="4718" max="4719" width="16.125" style="2" customWidth="1"/>
    <col min="4720" max="4720" width="9.5" style="2" customWidth="1"/>
    <col min="4721" max="4722" width="18.375" style="2" customWidth="1"/>
    <col min="4723" max="4723" width="19.25" style="2" customWidth="1"/>
    <col min="4724" max="4724" width="13.875" style="2" customWidth="1"/>
    <col min="4725" max="4725" width="11.625" style="2" customWidth="1"/>
    <col min="4726" max="4726" width="24.75" style="2" customWidth="1"/>
    <col min="4727" max="4727" width="12.75" style="2" customWidth="1"/>
    <col min="4728" max="4728" width="9.5" style="2" customWidth="1"/>
    <col min="4729" max="4729" width="13.875" style="2" customWidth="1"/>
    <col min="4730" max="4731" width="9.5" style="2" customWidth="1"/>
    <col min="4732" max="4732" width="32" style="2" customWidth="1"/>
    <col min="4733" max="4733" width="31.25" style="2" customWidth="1"/>
    <col min="4734" max="4734" width="13.875" style="2" customWidth="1"/>
    <col min="4735" max="4735" width="10.5" style="2" customWidth="1"/>
    <col min="4736" max="4738" width="9.5" style="2" customWidth="1"/>
    <col min="4739" max="4739" width="18.375" style="2" customWidth="1"/>
    <col min="4740" max="4740" width="22.625" style="2" customWidth="1"/>
    <col min="4741" max="4741" width="9.5" style="2" customWidth="1"/>
    <col min="4742" max="4742" width="16.125" style="2" customWidth="1"/>
    <col min="4743" max="4743" width="9.5" style="2" customWidth="1"/>
    <col min="4744" max="4744" width="22.625" style="2" customWidth="1"/>
    <col min="4745" max="4745" width="18.375" style="2" customWidth="1"/>
    <col min="4746" max="4747" width="9.5" style="2" customWidth="1"/>
    <col min="4748" max="4748" width="5.5" style="2" customWidth="1"/>
    <col min="4749" max="4751" width="9.5" style="2" customWidth="1"/>
    <col min="4752" max="4752" width="5.5" style="2" customWidth="1"/>
    <col min="4753" max="4753" width="9.5" style="2" customWidth="1"/>
    <col min="4754" max="4754" width="13.875" style="2" customWidth="1"/>
    <col min="4755" max="4757" width="11.625" style="2" customWidth="1"/>
    <col min="4758" max="4759" width="9.5" style="2" customWidth="1"/>
    <col min="4760" max="4760" width="22.625" style="2" customWidth="1"/>
    <col min="4761" max="4762" width="16.125" style="2" customWidth="1"/>
    <col min="4763" max="4767" width="13.875" style="2" customWidth="1"/>
    <col min="4768" max="4768" width="11.625" style="2" customWidth="1"/>
    <col min="4769" max="4774" width="9.5" style="2" customWidth="1"/>
    <col min="4775" max="4775" width="16.125" style="2" customWidth="1"/>
    <col min="4776" max="4777" width="9.5" style="2" customWidth="1"/>
    <col min="4778" max="4778" width="20.5" style="2" customWidth="1"/>
    <col min="4779" max="4779" width="23.5" style="2" customWidth="1"/>
    <col min="4780" max="4780" width="13.875" style="2" customWidth="1"/>
    <col min="4781" max="4781" width="18.375" style="2" customWidth="1"/>
    <col min="4782" max="4784" width="16.125" style="2" customWidth="1"/>
    <col min="4785" max="4786" width="11.625" style="2" customWidth="1"/>
    <col min="4787" max="4789" width="10.5" style="2" customWidth="1"/>
    <col min="4790" max="4790" width="18.375" style="2" customWidth="1"/>
    <col min="4791" max="4792" width="5.5" style="2" customWidth="1"/>
    <col min="4793" max="4793" width="16.125" style="2" customWidth="1"/>
    <col min="4794" max="4794" width="20.5" style="2" customWidth="1"/>
    <col min="4795" max="4795" width="11.625" style="2" customWidth="1"/>
    <col min="4796" max="4796" width="16.125" style="2" customWidth="1"/>
    <col min="4797" max="4797" width="18.375" style="2" customWidth="1"/>
    <col min="4798" max="4798" width="27.625" style="2" customWidth="1"/>
    <col min="4799" max="4799" width="18.375" style="2" customWidth="1"/>
    <col min="4800" max="4803" width="9.5" style="2" customWidth="1"/>
    <col min="4804" max="4804" width="18.375" style="2" customWidth="1"/>
    <col min="4805" max="4806" width="15.125" style="2" customWidth="1"/>
    <col min="4807" max="4807" width="11" style="2" customWidth="1"/>
    <col min="4808" max="4808" width="13" style="2" customWidth="1"/>
    <col min="4809" max="4809" width="7.125" style="2" customWidth="1"/>
    <col min="4810" max="4811" width="9" style="2"/>
    <col min="4812" max="4813" width="19.25" style="2" customWidth="1"/>
    <col min="4814" max="4814" width="13" style="2" customWidth="1"/>
    <col min="4815" max="4815" width="11" style="2" customWidth="1"/>
    <col min="4816" max="4816" width="21.375" style="2" customWidth="1"/>
    <col min="4817" max="4817" width="19.25" style="2" customWidth="1"/>
    <col min="4818" max="4818" width="9" style="2" customWidth="1"/>
    <col min="4819" max="4962" width="9" style="2"/>
    <col min="4963" max="4963" width="7.5" style="2" customWidth="1"/>
    <col min="4964" max="4964" width="6.5" style="2" customWidth="1"/>
    <col min="4965" max="4965" width="20.25" style="2" customWidth="1"/>
    <col min="4966" max="4966" width="13.875" style="2" customWidth="1"/>
    <col min="4967" max="4967" width="17.25" style="2" customWidth="1"/>
    <col min="4968" max="4968" width="18.375" style="2" customWidth="1"/>
    <col min="4969" max="4969" width="9.5" style="2" customWidth="1"/>
    <col min="4970" max="4971" width="11.625" style="2" customWidth="1"/>
    <col min="4972" max="4973" width="20.5" style="2" customWidth="1"/>
    <col min="4974" max="4975" width="16.125" style="2" customWidth="1"/>
    <col min="4976" max="4976" width="9.5" style="2" customWidth="1"/>
    <col min="4977" max="4978" width="18.375" style="2" customWidth="1"/>
    <col min="4979" max="4979" width="19.25" style="2" customWidth="1"/>
    <col min="4980" max="4980" width="13.875" style="2" customWidth="1"/>
    <col min="4981" max="4981" width="11.625" style="2" customWidth="1"/>
    <col min="4982" max="4982" width="24.75" style="2" customWidth="1"/>
    <col min="4983" max="4983" width="12.75" style="2" customWidth="1"/>
    <col min="4984" max="4984" width="9.5" style="2" customWidth="1"/>
    <col min="4985" max="4985" width="13.875" style="2" customWidth="1"/>
    <col min="4986" max="4987" width="9.5" style="2" customWidth="1"/>
    <col min="4988" max="4988" width="32" style="2" customWidth="1"/>
    <col min="4989" max="4989" width="31.25" style="2" customWidth="1"/>
    <col min="4990" max="4990" width="13.875" style="2" customWidth="1"/>
    <col min="4991" max="4991" width="10.5" style="2" customWidth="1"/>
    <col min="4992" max="4994" width="9.5" style="2" customWidth="1"/>
    <col min="4995" max="4995" width="18.375" style="2" customWidth="1"/>
    <col min="4996" max="4996" width="22.625" style="2" customWidth="1"/>
    <col min="4997" max="4997" width="9.5" style="2" customWidth="1"/>
    <col min="4998" max="4998" width="16.125" style="2" customWidth="1"/>
    <col min="4999" max="4999" width="9.5" style="2" customWidth="1"/>
    <col min="5000" max="5000" width="22.625" style="2" customWidth="1"/>
    <col min="5001" max="5001" width="18.375" style="2" customWidth="1"/>
    <col min="5002" max="5003" width="9.5" style="2" customWidth="1"/>
    <col min="5004" max="5004" width="5.5" style="2" customWidth="1"/>
    <col min="5005" max="5007" width="9.5" style="2" customWidth="1"/>
    <col min="5008" max="5008" width="5.5" style="2" customWidth="1"/>
    <col min="5009" max="5009" width="9.5" style="2" customWidth="1"/>
    <col min="5010" max="5010" width="13.875" style="2" customWidth="1"/>
    <col min="5011" max="5013" width="11.625" style="2" customWidth="1"/>
    <col min="5014" max="5015" width="9.5" style="2" customWidth="1"/>
    <col min="5016" max="5016" width="22.625" style="2" customWidth="1"/>
    <col min="5017" max="5018" width="16.125" style="2" customWidth="1"/>
    <col min="5019" max="5023" width="13.875" style="2" customWidth="1"/>
    <col min="5024" max="5024" width="11.625" style="2" customWidth="1"/>
    <col min="5025" max="5030" width="9.5" style="2" customWidth="1"/>
    <col min="5031" max="5031" width="16.125" style="2" customWidth="1"/>
    <col min="5032" max="5033" width="9.5" style="2" customWidth="1"/>
    <col min="5034" max="5034" width="20.5" style="2" customWidth="1"/>
    <col min="5035" max="5035" width="23.5" style="2" customWidth="1"/>
    <col min="5036" max="5036" width="13.875" style="2" customWidth="1"/>
    <col min="5037" max="5037" width="18.375" style="2" customWidth="1"/>
    <col min="5038" max="5040" width="16.125" style="2" customWidth="1"/>
    <col min="5041" max="5042" width="11.625" style="2" customWidth="1"/>
    <col min="5043" max="5045" width="10.5" style="2" customWidth="1"/>
    <col min="5046" max="5046" width="18.375" style="2" customWidth="1"/>
    <col min="5047" max="5048" width="5.5" style="2" customWidth="1"/>
    <col min="5049" max="5049" width="16.125" style="2" customWidth="1"/>
    <col min="5050" max="5050" width="20.5" style="2" customWidth="1"/>
    <col min="5051" max="5051" width="11.625" style="2" customWidth="1"/>
    <col min="5052" max="5052" width="16.125" style="2" customWidth="1"/>
    <col min="5053" max="5053" width="18.375" style="2" customWidth="1"/>
    <col min="5054" max="5054" width="27.625" style="2" customWidth="1"/>
    <col min="5055" max="5055" width="18.375" style="2" customWidth="1"/>
    <col min="5056" max="5059" width="9.5" style="2" customWidth="1"/>
    <col min="5060" max="5060" width="18.375" style="2" customWidth="1"/>
    <col min="5061" max="5062" width="15.125" style="2" customWidth="1"/>
    <col min="5063" max="5063" width="11" style="2" customWidth="1"/>
    <col min="5064" max="5064" width="13" style="2" customWidth="1"/>
    <col min="5065" max="5065" width="7.125" style="2" customWidth="1"/>
    <col min="5066" max="5067" width="9" style="2"/>
    <col min="5068" max="5069" width="19.25" style="2" customWidth="1"/>
    <col min="5070" max="5070" width="13" style="2" customWidth="1"/>
    <col min="5071" max="5071" width="11" style="2" customWidth="1"/>
    <col min="5072" max="5072" width="21.375" style="2" customWidth="1"/>
    <col min="5073" max="5073" width="19.25" style="2" customWidth="1"/>
    <col min="5074" max="5074" width="9" style="2" customWidth="1"/>
    <col min="5075" max="5218" width="9" style="2"/>
    <col min="5219" max="5219" width="7.5" style="2" customWidth="1"/>
    <col min="5220" max="5220" width="6.5" style="2" customWidth="1"/>
    <col min="5221" max="5221" width="20.25" style="2" customWidth="1"/>
    <col min="5222" max="5222" width="13.875" style="2" customWidth="1"/>
    <col min="5223" max="5223" width="17.25" style="2" customWidth="1"/>
    <col min="5224" max="5224" width="18.375" style="2" customWidth="1"/>
    <col min="5225" max="5225" width="9.5" style="2" customWidth="1"/>
    <col min="5226" max="5227" width="11.625" style="2" customWidth="1"/>
    <col min="5228" max="5229" width="20.5" style="2" customWidth="1"/>
    <col min="5230" max="5231" width="16.125" style="2" customWidth="1"/>
    <col min="5232" max="5232" width="9.5" style="2" customWidth="1"/>
    <col min="5233" max="5234" width="18.375" style="2" customWidth="1"/>
    <col min="5235" max="5235" width="19.25" style="2" customWidth="1"/>
    <col min="5236" max="5236" width="13.875" style="2" customWidth="1"/>
    <col min="5237" max="5237" width="11.625" style="2" customWidth="1"/>
    <col min="5238" max="5238" width="24.75" style="2" customWidth="1"/>
    <col min="5239" max="5239" width="12.75" style="2" customWidth="1"/>
    <col min="5240" max="5240" width="9.5" style="2" customWidth="1"/>
    <col min="5241" max="5241" width="13.875" style="2" customWidth="1"/>
    <col min="5242" max="5243" width="9.5" style="2" customWidth="1"/>
    <col min="5244" max="5244" width="32" style="2" customWidth="1"/>
    <col min="5245" max="5245" width="31.25" style="2" customWidth="1"/>
    <col min="5246" max="5246" width="13.875" style="2" customWidth="1"/>
    <col min="5247" max="5247" width="10.5" style="2" customWidth="1"/>
    <col min="5248" max="5250" width="9.5" style="2" customWidth="1"/>
    <col min="5251" max="5251" width="18.375" style="2" customWidth="1"/>
    <col min="5252" max="5252" width="22.625" style="2" customWidth="1"/>
    <col min="5253" max="5253" width="9.5" style="2" customWidth="1"/>
    <col min="5254" max="5254" width="16.125" style="2" customWidth="1"/>
    <col min="5255" max="5255" width="9.5" style="2" customWidth="1"/>
    <col min="5256" max="5256" width="22.625" style="2" customWidth="1"/>
    <col min="5257" max="5257" width="18.375" style="2" customWidth="1"/>
    <col min="5258" max="5259" width="9.5" style="2" customWidth="1"/>
    <col min="5260" max="5260" width="5.5" style="2" customWidth="1"/>
    <col min="5261" max="5263" width="9.5" style="2" customWidth="1"/>
    <col min="5264" max="5264" width="5.5" style="2" customWidth="1"/>
    <col min="5265" max="5265" width="9.5" style="2" customWidth="1"/>
    <col min="5266" max="5266" width="13.875" style="2" customWidth="1"/>
    <col min="5267" max="5269" width="11.625" style="2" customWidth="1"/>
    <col min="5270" max="5271" width="9.5" style="2" customWidth="1"/>
    <col min="5272" max="5272" width="22.625" style="2" customWidth="1"/>
    <col min="5273" max="5274" width="16.125" style="2" customWidth="1"/>
    <col min="5275" max="5279" width="13.875" style="2" customWidth="1"/>
    <col min="5280" max="5280" width="11.625" style="2" customWidth="1"/>
    <col min="5281" max="5286" width="9.5" style="2" customWidth="1"/>
    <col min="5287" max="5287" width="16.125" style="2" customWidth="1"/>
    <col min="5288" max="5289" width="9.5" style="2" customWidth="1"/>
    <col min="5290" max="5290" width="20.5" style="2" customWidth="1"/>
    <col min="5291" max="5291" width="23.5" style="2" customWidth="1"/>
    <col min="5292" max="5292" width="13.875" style="2" customWidth="1"/>
    <col min="5293" max="5293" width="18.375" style="2" customWidth="1"/>
    <col min="5294" max="5296" width="16.125" style="2" customWidth="1"/>
    <col min="5297" max="5298" width="11.625" style="2" customWidth="1"/>
    <col min="5299" max="5301" width="10.5" style="2" customWidth="1"/>
    <col min="5302" max="5302" width="18.375" style="2" customWidth="1"/>
    <col min="5303" max="5304" width="5.5" style="2" customWidth="1"/>
    <col min="5305" max="5305" width="16.125" style="2" customWidth="1"/>
    <col min="5306" max="5306" width="20.5" style="2" customWidth="1"/>
    <col min="5307" max="5307" width="11.625" style="2" customWidth="1"/>
    <col min="5308" max="5308" width="16.125" style="2" customWidth="1"/>
    <col min="5309" max="5309" width="18.375" style="2" customWidth="1"/>
    <col min="5310" max="5310" width="27.625" style="2" customWidth="1"/>
    <col min="5311" max="5311" width="18.375" style="2" customWidth="1"/>
    <col min="5312" max="5315" width="9.5" style="2" customWidth="1"/>
    <col min="5316" max="5316" width="18.375" style="2" customWidth="1"/>
    <col min="5317" max="5318" width="15.125" style="2" customWidth="1"/>
    <col min="5319" max="5319" width="11" style="2" customWidth="1"/>
    <col min="5320" max="5320" width="13" style="2" customWidth="1"/>
    <col min="5321" max="5321" width="7.125" style="2" customWidth="1"/>
    <col min="5322" max="5323" width="9" style="2"/>
    <col min="5324" max="5325" width="19.25" style="2" customWidth="1"/>
    <col min="5326" max="5326" width="13" style="2" customWidth="1"/>
    <col min="5327" max="5327" width="11" style="2" customWidth="1"/>
    <col min="5328" max="5328" width="21.375" style="2" customWidth="1"/>
    <col min="5329" max="5329" width="19.25" style="2" customWidth="1"/>
    <col min="5330" max="5330" width="9" style="2" customWidth="1"/>
    <col min="5331" max="5474" width="9" style="2"/>
    <col min="5475" max="5475" width="7.5" style="2" customWidth="1"/>
    <col min="5476" max="5476" width="6.5" style="2" customWidth="1"/>
    <col min="5477" max="5477" width="20.25" style="2" customWidth="1"/>
    <col min="5478" max="5478" width="13.875" style="2" customWidth="1"/>
    <col min="5479" max="5479" width="17.25" style="2" customWidth="1"/>
    <col min="5480" max="5480" width="18.375" style="2" customWidth="1"/>
    <col min="5481" max="5481" width="9.5" style="2" customWidth="1"/>
    <col min="5482" max="5483" width="11.625" style="2" customWidth="1"/>
    <col min="5484" max="5485" width="20.5" style="2" customWidth="1"/>
    <col min="5486" max="5487" width="16.125" style="2" customWidth="1"/>
    <col min="5488" max="5488" width="9.5" style="2" customWidth="1"/>
    <col min="5489" max="5490" width="18.375" style="2" customWidth="1"/>
    <col min="5491" max="5491" width="19.25" style="2" customWidth="1"/>
    <col min="5492" max="5492" width="13.875" style="2" customWidth="1"/>
    <col min="5493" max="5493" width="11.625" style="2" customWidth="1"/>
    <col min="5494" max="5494" width="24.75" style="2" customWidth="1"/>
    <col min="5495" max="5495" width="12.75" style="2" customWidth="1"/>
    <col min="5496" max="5496" width="9.5" style="2" customWidth="1"/>
    <col min="5497" max="5497" width="13.875" style="2" customWidth="1"/>
    <col min="5498" max="5499" width="9.5" style="2" customWidth="1"/>
    <col min="5500" max="5500" width="32" style="2" customWidth="1"/>
    <col min="5501" max="5501" width="31.25" style="2" customWidth="1"/>
    <col min="5502" max="5502" width="13.875" style="2" customWidth="1"/>
    <col min="5503" max="5503" width="10.5" style="2" customWidth="1"/>
    <col min="5504" max="5506" width="9.5" style="2" customWidth="1"/>
    <col min="5507" max="5507" width="18.375" style="2" customWidth="1"/>
    <col min="5508" max="5508" width="22.625" style="2" customWidth="1"/>
    <col min="5509" max="5509" width="9.5" style="2" customWidth="1"/>
    <col min="5510" max="5510" width="16.125" style="2" customWidth="1"/>
    <col min="5511" max="5511" width="9.5" style="2" customWidth="1"/>
    <col min="5512" max="5512" width="22.625" style="2" customWidth="1"/>
    <col min="5513" max="5513" width="18.375" style="2" customWidth="1"/>
    <col min="5514" max="5515" width="9.5" style="2" customWidth="1"/>
    <col min="5516" max="5516" width="5.5" style="2" customWidth="1"/>
    <col min="5517" max="5519" width="9.5" style="2" customWidth="1"/>
    <col min="5520" max="5520" width="5.5" style="2" customWidth="1"/>
    <col min="5521" max="5521" width="9.5" style="2" customWidth="1"/>
    <col min="5522" max="5522" width="13.875" style="2" customWidth="1"/>
    <col min="5523" max="5525" width="11.625" style="2" customWidth="1"/>
    <col min="5526" max="5527" width="9.5" style="2" customWidth="1"/>
    <col min="5528" max="5528" width="22.625" style="2" customWidth="1"/>
    <col min="5529" max="5530" width="16.125" style="2" customWidth="1"/>
    <col min="5531" max="5535" width="13.875" style="2" customWidth="1"/>
    <col min="5536" max="5536" width="11.625" style="2" customWidth="1"/>
    <col min="5537" max="5542" width="9.5" style="2" customWidth="1"/>
    <col min="5543" max="5543" width="16.125" style="2" customWidth="1"/>
    <col min="5544" max="5545" width="9.5" style="2" customWidth="1"/>
    <col min="5546" max="5546" width="20.5" style="2" customWidth="1"/>
    <col min="5547" max="5547" width="23.5" style="2" customWidth="1"/>
    <col min="5548" max="5548" width="13.875" style="2" customWidth="1"/>
    <col min="5549" max="5549" width="18.375" style="2" customWidth="1"/>
    <col min="5550" max="5552" width="16.125" style="2" customWidth="1"/>
    <col min="5553" max="5554" width="11.625" style="2" customWidth="1"/>
    <col min="5555" max="5557" width="10.5" style="2" customWidth="1"/>
    <col min="5558" max="5558" width="18.375" style="2" customWidth="1"/>
    <col min="5559" max="5560" width="5.5" style="2" customWidth="1"/>
    <col min="5561" max="5561" width="16.125" style="2" customWidth="1"/>
    <col min="5562" max="5562" width="20.5" style="2" customWidth="1"/>
    <col min="5563" max="5563" width="11.625" style="2" customWidth="1"/>
    <col min="5564" max="5564" width="16.125" style="2" customWidth="1"/>
    <col min="5565" max="5565" width="18.375" style="2" customWidth="1"/>
    <col min="5566" max="5566" width="27.625" style="2" customWidth="1"/>
    <col min="5567" max="5567" width="18.375" style="2" customWidth="1"/>
    <col min="5568" max="5571" width="9.5" style="2" customWidth="1"/>
    <col min="5572" max="5572" width="18.375" style="2" customWidth="1"/>
    <col min="5573" max="5574" width="15.125" style="2" customWidth="1"/>
    <col min="5575" max="5575" width="11" style="2" customWidth="1"/>
    <col min="5576" max="5576" width="13" style="2" customWidth="1"/>
    <col min="5577" max="5577" width="7.125" style="2" customWidth="1"/>
    <col min="5578" max="5579" width="9" style="2"/>
    <col min="5580" max="5581" width="19.25" style="2" customWidth="1"/>
    <col min="5582" max="5582" width="13" style="2" customWidth="1"/>
    <col min="5583" max="5583" width="11" style="2" customWidth="1"/>
    <col min="5584" max="5584" width="21.375" style="2" customWidth="1"/>
    <col min="5585" max="5585" width="19.25" style="2" customWidth="1"/>
    <col min="5586" max="5586" width="9" style="2" customWidth="1"/>
    <col min="5587" max="5730" width="9" style="2"/>
    <col min="5731" max="5731" width="7.5" style="2" customWidth="1"/>
    <col min="5732" max="5732" width="6.5" style="2" customWidth="1"/>
    <col min="5733" max="5733" width="20.25" style="2" customWidth="1"/>
    <col min="5734" max="5734" width="13.875" style="2" customWidth="1"/>
    <col min="5735" max="5735" width="17.25" style="2" customWidth="1"/>
    <col min="5736" max="5736" width="18.375" style="2" customWidth="1"/>
    <col min="5737" max="5737" width="9.5" style="2" customWidth="1"/>
    <col min="5738" max="5739" width="11.625" style="2" customWidth="1"/>
    <col min="5740" max="5741" width="20.5" style="2" customWidth="1"/>
    <col min="5742" max="5743" width="16.125" style="2" customWidth="1"/>
    <col min="5744" max="5744" width="9.5" style="2" customWidth="1"/>
    <col min="5745" max="5746" width="18.375" style="2" customWidth="1"/>
    <col min="5747" max="5747" width="19.25" style="2" customWidth="1"/>
    <col min="5748" max="5748" width="13.875" style="2" customWidth="1"/>
    <col min="5749" max="5749" width="11.625" style="2" customWidth="1"/>
    <col min="5750" max="5750" width="24.75" style="2" customWidth="1"/>
    <col min="5751" max="5751" width="12.75" style="2" customWidth="1"/>
    <col min="5752" max="5752" width="9.5" style="2" customWidth="1"/>
    <col min="5753" max="5753" width="13.875" style="2" customWidth="1"/>
    <col min="5754" max="5755" width="9.5" style="2" customWidth="1"/>
    <col min="5756" max="5756" width="32" style="2" customWidth="1"/>
    <col min="5757" max="5757" width="31.25" style="2" customWidth="1"/>
    <col min="5758" max="5758" width="13.875" style="2" customWidth="1"/>
    <col min="5759" max="5759" width="10.5" style="2" customWidth="1"/>
    <col min="5760" max="5762" width="9.5" style="2" customWidth="1"/>
    <col min="5763" max="5763" width="18.375" style="2" customWidth="1"/>
    <col min="5764" max="5764" width="22.625" style="2" customWidth="1"/>
    <col min="5765" max="5765" width="9.5" style="2" customWidth="1"/>
    <col min="5766" max="5766" width="16.125" style="2" customWidth="1"/>
    <col min="5767" max="5767" width="9.5" style="2" customWidth="1"/>
    <col min="5768" max="5768" width="22.625" style="2" customWidth="1"/>
    <col min="5769" max="5769" width="18.375" style="2" customWidth="1"/>
    <col min="5770" max="5771" width="9.5" style="2" customWidth="1"/>
    <col min="5772" max="5772" width="5.5" style="2" customWidth="1"/>
    <col min="5773" max="5775" width="9.5" style="2" customWidth="1"/>
    <col min="5776" max="5776" width="5.5" style="2" customWidth="1"/>
    <col min="5777" max="5777" width="9.5" style="2" customWidth="1"/>
    <col min="5778" max="5778" width="13.875" style="2" customWidth="1"/>
    <col min="5779" max="5781" width="11.625" style="2" customWidth="1"/>
    <col min="5782" max="5783" width="9.5" style="2" customWidth="1"/>
    <col min="5784" max="5784" width="22.625" style="2" customWidth="1"/>
    <col min="5785" max="5786" width="16.125" style="2" customWidth="1"/>
    <col min="5787" max="5791" width="13.875" style="2" customWidth="1"/>
    <col min="5792" max="5792" width="11.625" style="2" customWidth="1"/>
    <col min="5793" max="5798" width="9.5" style="2" customWidth="1"/>
    <col min="5799" max="5799" width="16.125" style="2" customWidth="1"/>
    <col min="5800" max="5801" width="9.5" style="2" customWidth="1"/>
    <col min="5802" max="5802" width="20.5" style="2" customWidth="1"/>
    <col min="5803" max="5803" width="23.5" style="2" customWidth="1"/>
    <col min="5804" max="5804" width="13.875" style="2" customWidth="1"/>
    <col min="5805" max="5805" width="18.375" style="2" customWidth="1"/>
    <col min="5806" max="5808" width="16.125" style="2" customWidth="1"/>
    <col min="5809" max="5810" width="11.625" style="2" customWidth="1"/>
    <col min="5811" max="5813" width="10.5" style="2" customWidth="1"/>
    <col min="5814" max="5814" width="18.375" style="2" customWidth="1"/>
    <col min="5815" max="5816" width="5.5" style="2" customWidth="1"/>
    <col min="5817" max="5817" width="16.125" style="2" customWidth="1"/>
    <col min="5818" max="5818" width="20.5" style="2" customWidth="1"/>
    <col min="5819" max="5819" width="11.625" style="2" customWidth="1"/>
    <col min="5820" max="5820" width="16.125" style="2" customWidth="1"/>
    <col min="5821" max="5821" width="18.375" style="2" customWidth="1"/>
    <col min="5822" max="5822" width="27.625" style="2" customWidth="1"/>
    <col min="5823" max="5823" width="18.375" style="2" customWidth="1"/>
    <col min="5824" max="5827" width="9.5" style="2" customWidth="1"/>
    <col min="5828" max="5828" width="18.375" style="2" customWidth="1"/>
    <col min="5829" max="5830" width="15.125" style="2" customWidth="1"/>
    <col min="5831" max="5831" width="11" style="2" customWidth="1"/>
    <col min="5832" max="5832" width="13" style="2" customWidth="1"/>
    <col min="5833" max="5833" width="7.125" style="2" customWidth="1"/>
    <col min="5834" max="5835" width="9" style="2"/>
    <col min="5836" max="5837" width="19.25" style="2" customWidth="1"/>
    <col min="5838" max="5838" width="13" style="2" customWidth="1"/>
    <col min="5839" max="5839" width="11" style="2" customWidth="1"/>
    <col min="5840" max="5840" width="21.375" style="2" customWidth="1"/>
    <col min="5841" max="5841" width="19.25" style="2" customWidth="1"/>
    <col min="5842" max="5842" width="9" style="2" customWidth="1"/>
    <col min="5843" max="5986" width="9" style="2"/>
    <col min="5987" max="5987" width="7.5" style="2" customWidth="1"/>
    <col min="5988" max="5988" width="6.5" style="2" customWidth="1"/>
    <col min="5989" max="5989" width="20.25" style="2" customWidth="1"/>
    <col min="5990" max="5990" width="13.875" style="2" customWidth="1"/>
    <col min="5991" max="5991" width="17.25" style="2" customWidth="1"/>
    <col min="5992" max="5992" width="18.375" style="2" customWidth="1"/>
    <col min="5993" max="5993" width="9.5" style="2" customWidth="1"/>
    <col min="5994" max="5995" width="11.625" style="2" customWidth="1"/>
    <col min="5996" max="5997" width="20.5" style="2" customWidth="1"/>
    <col min="5998" max="5999" width="16.125" style="2" customWidth="1"/>
    <col min="6000" max="6000" width="9.5" style="2" customWidth="1"/>
    <col min="6001" max="6002" width="18.375" style="2" customWidth="1"/>
    <col min="6003" max="6003" width="19.25" style="2" customWidth="1"/>
    <col min="6004" max="6004" width="13.875" style="2" customWidth="1"/>
    <col min="6005" max="6005" width="11.625" style="2" customWidth="1"/>
    <col min="6006" max="6006" width="24.75" style="2" customWidth="1"/>
    <col min="6007" max="6007" width="12.75" style="2" customWidth="1"/>
    <col min="6008" max="6008" width="9.5" style="2" customWidth="1"/>
    <col min="6009" max="6009" width="13.875" style="2" customWidth="1"/>
    <col min="6010" max="6011" width="9.5" style="2" customWidth="1"/>
    <col min="6012" max="6012" width="32" style="2" customWidth="1"/>
    <col min="6013" max="6013" width="31.25" style="2" customWidth="1"/>
    <col min="6014" max="6014" width="13.875" style="2" customWidth="1"/>
    <col min="6015" max="6015" width="10.5" style="2" customWidth="1"/>
    <col min="6016" max="6018" width="9.5" style="2" customWidth="1"/>
    <col min="6019" max="6019" width="18.375" style="2" customWidth="1"/>
    <col min="6020" max="6020" width="22.625" style="2" customWidth="1"/>
    <col min="6021" max="6021" width="9.5" style="2" customWidth="1"/>
    <col min="6022" max="6022" width="16.125" style="2" customWidth="1"/>
    <col min="6023" max="6023" width="9.5" style="2" customWidth="1"/>
    <col min="6024" max="6024" width="22.625" style="2" customWidth="1"/>
    <col min="6025" max="6025" width="18.375" style="2" customWidth="1"/>
    <col min="6026" max="6027" width="9.5" style="2" customWidth="1"/>
    <col min="6028" max="6028" width="5.5" style="2" customWidth="1"/>
    <col min="6029" max="6031" width="9.5" style="2" customWidth="1"/>
    <col min="6032" max="6032" width="5.5" style="2" customWidth="1"/>
    <col min="6033" max="6033" width="9.5" style="2" customWidth="1"/>
    <col min="6034" max="6034" width="13.875" style="2" customWidth="1"/>
    <col min="6035" max="6037" width="11.625" style="2" customWidth="1"/>
    <col min="6038" max="6039" width="9.5" style="2" customWidth="1"/>
    <col min="6040" max="6040" width="22.625" style="2" customWidth="1"/>
    <col min="6041" max="6042" width="16.125" style="2" customWidth="1"/>
    <col min="6043" max="6047" width="13.875" style="2" customWidth="1"/>
    <col min="6048" max="6048" width="11.625" style="2" customWidth="1"/>
    <col min="6049" max="6054" width="9.5" style="2" customWidth="1"/>
    <col min="6055" max="6055" width="16.125" style="2" customWidth="1"/>
    <col min="6056" max="6057" width="9.5" style="2" customWidth="1"/>
    <col min="6058" max="6058" width="20.5" style="2" customWidth="1"/>
    <col min="6059" max="6059" width="23.5" style="2" customWidth="1"/>
    <col min="6060" max="6060" width="13.875" style="2" customWidth="1"/>
    <col min="6061" max="6061" width="18.375" style="2" customWidth="1"/>
    <col min="6062" max="6064" width="16.125" style="2" customWidth="1"/>
    <col min="6065" max="6066" width="11.625" style="2" customWidth="1"/>
    <col min="6067" max="6069" width="10.5" style="2" customWidth="1"/>
    <col min="6070" max="6070" width="18.375" style="2" customWidth="1"/>
    <col min="6071" max="6072" width="5.5" style="2" customWidth="1"/>
    <col min="6073" max="6073" width="16.125" style="2" customWidth="1"/>
    <col min="6074" max="6074" width="20.5" style="2" customWidth="1"/>
    <col min="6075" max="6075" width="11.625" style="2" customWidth="1"/>
    <col min="6076" max="6076" width="16.125" style="2" customWidth="1"/>
    <col min="6077" max="6077" width="18.375" style="2" customWidth="1"/>
    <col min="6078" max="6078" width="27.625" style="2" customWidth="1"/>
    <col min="6079" max="6079" width="18.375" style="2" customWidth="1"/>
    <col min="6080" max="6083" width="9.5" style="2" customWidth="1"/>
    <col min="6084" max="6084" width="18.375" style="2" customWidth="1"/>
    <col min="6085" max="6086" width="15.125" style="2" customWidth="1"/>
    <col min="6087" max="6087" width="11" style="2" customWidth="1"/>
    <col min="6088" max="6088" width="13" style="2" customWidth="1"/>
    <col min="6089" max="6089" width="7.125" style="2" customWidth="1"/>
    <col min="6090" max="6091" width="9" style="2"/>
    <col min="6092" max="6093" width="19.25" style="2" customWidth="1"/>
    <col min="6094" max="6094" width="13" style="2" customWidth="1"/>
    <col min="6095" max="6095" width="11" style="2" customWidth="1"/>
    <col min="6096" max="6096" width="21.375" style="2" customWidth="1"/>
    <col min="6097" max="6097" width="19.25" style="2" customWidth="1"/>
    <col min="6098" max="6098" width="9" style="2" customWidth="1"/>
    <col min="6099" max="6242" width="9" style="2"/>
    <col min="6243" max="6243" width="7.5" style="2" customWidth="1"/>
    <col min="6244" max="6244" width="6.5" style="2" customWidth="1"/>
    <col min="6245" max="6245" width="20.25" style="2" customWidth="1"/>
    <col min="6246" max="6246" width="13.875" style="2" customWidth="1"/>
    <col min="6247" max="6247" width="17.25" style="2" customWidth="1"/>
    <col min="6248" max="6248" width="18.375" style="2" customWidth="1"/>
    <col min="6249" max="6249" width="9.5" style="2" customWidth="1"/>
    <col min="6250" max="6251" width="11.625" style="2" customWidth="1"/>
    <col min="6252" max="6253" width="20.5" style="2" customWidth="1"/>
    <col min="6254" max="6255" width="16.125" style="2" customWidth="1"/>
    <col min="6256" max="6256" width="9.5" style="2" customWidth="1"/>
    <col min="6257" max="6258" width="18.375" style="2" customWidth="1"/>
    <col min="6259" max="6259" width="19.25" style="2" customWidth="1"/>
    <col min="6260" max="6260" width="13.875" style="2" customWidth="1"/>
    <col min="6261" max="6261" width="11.625" style="2" customWidth="1"/>
    <col min="6262" max="6262" width="24.75" style="2" customWidth="1"/>
    <col min="6263" max="6263" width="12.75" style="2" customWidth="1"/>
    <col min="6264" max="6264" width="9.5" style="2" customWidth="1"/>
    <col min="6265" max="6265" width="13.875" style="2" customWidth="1"/>
    <col min="6266" max="6267" width="9.5" style="2" customWidth="1"/>
    <col min="6268" max="6268" width="32" style="2" customWidth="1"/>
    <col min="6269" max="6269" width="31.25" style="2" customWidth="1"/>
    <col min="6270" max="6270" width="13.875" style="2" customWidth="1"/>
    <col min="6271" max="6271" width="10.5" style="2" customWidth="1"/>
    <col min="6272" max="6274" width="9.5" style="2" customWidth="1"/>
    <col min="6275" max="6275" width="18.375" style="2" customWidth="1"/>
    <col min="6276" max="6276" width="22.625" style="2" customWidth="1"/>
    <col min="6277" max="6277" width="9.5" style="2" customWidth="1"/>
    <col min="6278" max="6278" width="16.125" style="2" customWidth="1"/>
    <col min="6279" max="6279" width="9.5" style="2" customWidth="1"/>
    <col min="6280" max="6280" width="22.625" style="2" customWidth="1"/>
    <col min="6281" max="6281" width="18.375" style="2" customWidth="1"/>
    <col min="6282" max="6283" width="9.5" style="2" customWidth="1"/>
    <col min="6284" max="6284" width="5.5" style="2" customWidth="1"/>
    <col min="6285" max="6287" width="9.5" style="2" customWidth="1"/>
    <col min="6288" max="6288" width="5.5" style="2" customWidth="1"/>
    <col min="6289" max="6289" width="9.5" style="2" customWidth="1"/>
    <col min="6290" max="6290" width="13.875" style="2" customWidth="1"/>
    <col min="6291" max="6293" width="11.625" style="2" customWidth="1"/>
    <col min="6294" max="6295" width="9.5" style="2" customWidth="1"/>
    <col min="6296" max="6296" width="22.625" style="2" customWidth="1"/>
    <col min="6297" max="6298" width="16.125" style="2" customWidth="1"/>
    <col min="6299" max="6303" width="13.875" style="2" customWidth="1"/>
    <col min="6304" max="6304" width="11.625" style="2" customWidth="1"/>
    <col min="6305" max="6310" width="9.5" style="2" customWidth="1"/>
    <col min="6311" max="6311" width="16.125" style="2" customWidth="1"/>
    <col min="6312" max="6313" width="9.5" style="2" customWidth="1"/>
    <col min="6314" max="6314" width="20.5" style="2" customWidth="1"/>
    <col min="6315" max="6315" width="23.5" style="2" customWidth="1"/>
    <col min="6316" max="6316" width="13.875" style="2" customWidth="1"/>
    <col min="6317" max="6317" width="18.375" style="2" customWidth="1"/>
    <col min="6318" max="6320" width="16.125" style="2" customWidth="1"/>
    <col min="6321" max="6322" width="11.625" style="2" customWidth="1"/>
    <col min="6323" max="6325" width="10.5" style="2" customWidth="1"/>
    <col min="6326" max="6326" width="18.375" style="2" customWidth="1"/>
    <col min="6327" max="6328" width="5.5" style="2" customWidth="1"/>
    <col min="6329" max="6329" width="16.125" style="2" customWidth="1"/>
    <col min="6330" max="6330" width="20.5" style="2" customWidth="1"/>
    <col min="6331" max="6331" width="11.625" style="2" customWidth="1"/>
    <col min="6332" max="6332" width="16.125" style="2" customWidth="1"/>
    <col min="6333" max="6333" width="18.375" style="2" customWidth="1"/>
    <col min="6334" max="6334" width="27.625" style="2" customWidth="1"/>
    <col min="6335" max="6335" width="18.375" style="2" customWidth="1"/>
    <col min="6336" max="6339" width="9.5" style="2" customWidth="1"/>
    <col min="6340" max="6340" width="18.375" style="2" customWidth="1"/>
    <col min="6341" max="6342" width="15.125" style="2" customWidth="1"/>
    <col min="6343" max="6343" width="11" style="2" customWidth="1"/>
    <col min="6344" max="6344" width="13" style="2" customWidth="1"/>
    <col min="6345" max="6345" width="7.125" style="2" customWidth="1"/>
    <col min="6346" max="6347" width="9" style="2"/>
    <col min="6348" max="6349" width="19.25" style="2" customWidth="1"/>
    <col min="6350" max="6350" width="13" style="2" customWidth="1"/>
    <col min="6351" max="6351" width="11" style="2" customWidth="1"/>
    <col min="6352" max="6352" width="21.375" style="2" customWidth="1"/>
    <col min="6353" max="6353" width="19.25" style="2" customWidth="1"/>
    <col min="6354" max="6354" width="9" style="2" customWidth="1"/>
    <col min="6355" max="6498" width="9" style="2"/>
    <col min="6499" max="6499" width="7.5" style="2" customWidth="1"/>
    <col min="6500" max="6500" width="6.5" style="2" customWidth="1"/>
    <col min="6501" max="6501" width="20.25" style="2" customWidth="1"/>
    <col min="6502" max="6502" width="13.875" style="2" customWidth="1"/>
    <col min="6503" max="6503" width="17.25" style="2" customWidth="1"/>
    <col min="6504" max="6504" width="18.375" style="2" customWidth="1"/>
    <col min="6505" max="6505" width="9.5" style="2" customWidth="1"/>
    <col min="6506" max="6507" width="11.625" style="2" customWidth="1"/>
    <col min="6508" max="6509" width="20.5" style="2" customWidth="1"/>
    <col min="6510" max="6511" width="16.125" style="2" customWidth="1"/>
    <col min="6512" max="6512" width="9.5" style="2" customWidth="1"/>
    <col min="6513" max="6514" width="18.375" style="2" customWidth="1"/>
    <col min="6515" max="6515" width="19.25" style="2" customWidth="1"/>
    <col min="6516" max="6516" width="13.875" style="2" customWidth="1"/>
    <col min="6517" max="6517" width="11.625" style="2" customWidth="1"/>
    <col min="6518" max="6518" width="24.75" style="2" customWidth="1"/>
    <col min="6519" max="6519" width="12.75" style="2" customWidth="1"/>
    <col min="6520" max="6520" width="9.5" style="2" customWidth="1"/>
    <col min="6521" max="6521" width="13.875" style="2" customWidth="1"/>
    <col min="6522" max="6523" width="9.5" style="2" customWidth="1"/>
    <col min="6524" max="6524" width="32" style="2" customWidth="1"/>
    <col min="6525" max="6525" width="31.25" style="2" customWidth="1"/>
    <col min="6526" max="6526" width="13.875" style="2" customWidth="1"/>
    <col min="6527" max="6527" width="10.5" style="2" customWidth="1"/>
    <col min="6528" max="6530" width="9.5" style="2" customWidth="1"/>
    <col min="6531" max="6531" width="18.375" style="2" customWidth="1"/>
    <col min="6532" max="6532" width="22.625" style="2" customWidth="1"/>
    <col min="6533" max="6533" width="9.5" style="2" customWidth="1"/>
    <col min="6534" max="6534" width="16.125" style="2" customWidth="1"/>
    <col min="6535" max="6535" width="9.5" style="2" customWidth="1"/>
    <col min="6536" max="6536" width="22.625" style="2" customWidth="1"/>
    <col min="6537" max="6537" width="18.375" style="2" customWidth="1"/>
    <col min="6538" max="6539" width="9.5" style="2" customWidth="1"/>
    <col min="6540" max="6540" width="5.5" style="2" customWidth="1"/>
    <col min="6541" max="6543" width="9.5" style="2" customWidth="1"/>
    <col min="6544" max="6544" width="5.5" style="2" customWidth="1"/>
    <col min="6545" max="6545" width="9.5" style="2" customWidth="1"/>
    <col min="6546" max="6546" width="13.875" style="2" customWidth="1"/>
    <col min="6547" max="6549" width="11.625" style="2" customWidth="1"/>
    <col min="6550" max="6551" width="9.5" style="2" customWidth="1"/>
    <col min="6552" max="6552" width="22.625" style="2" customWidth="1"/>
    <col min="6553" max="6554" width="16.125" style="2" customWidth="1"/>
    <col min="6555" max="6559" width="13.875" style="2" customWidth="1"/>
    <col min="6560" max="6560" width="11.625" style="2" customWidth="1"/>
    <col min="6561" max="6566" width="9.5" style="2" customWidth="1"/>
    <col min="6567" max="6567" width="16.125" style="2" customWidth="1"/>
    <col min="6568" max="6569" width="9.5" style="2" customWidth="1"/>
    <col min="6570" max="6570" width="20.5" style="2" customWidth="1"/>
    <col min="6571" max="6571" width="23.5" style="2" customWidth="1"/>
    <col min="6572" max="6572" width="13.875" style="2" customWidth="1"/>
    <col min="6573" max="6573" width="18.375" style="2" customWidth="1"/>
    <col min="6574" max="6576" width="16.125" style="2" customWidth="1"/>
    <col min="6577" max="6578" width="11.625" style="2" customWidth="1"/>
    <col min="6579" max="6581" width="10.5" style="2" customWidth="1"/>
    <col min="6582" max="6582" width="18.375" style="2" customWidth="1"/>
    <col min="6583" max="6584" width="5.5" style="2" customWidth="1"/>
    <col min="6585" max="6585" width="16.125" style="2" customWidth="1"/>
    <col min="6586" max="6586" width="20.5" style="2" customWidth="1"/>
    <col min="6587" max="6587" width="11.625" style="2" customWidth="1"/>
    <col min="6588" max="6588" width="16.125" style="2" customWidth="1"/>
    <col min="6589" max="6589" width="18.375" style="2" customWidth="1"/>
    <col min="6590" max="6590" width="27.625" style="2" customWidth="1"/>
    <col min="6591" max="6591" width="18.375" style="2" customWidth="1"/>
    <col min="6592" max="6595" width="9.5" style="2" customWidth="1"/>
    <col min="6596" max="6596" width="18.375" style="2" customWidth="1"/>
    <col min="6597" max="6598" width="15.125" style="2" customWidth="1"/>
    <col min="6599" max="6599" width="11" style="2" customWidth="1"/>
    <col min="6600" max="6600" width="13" style="2" customWidth="1"/>
    <col min="6601" max="6601" width="7.125" style="2" customWidth="1"/>
    <col min="6602" max="6603" width="9" style="2"/>
    <col min="6604" max="6605" width="19.25" style="2" customWidth="1"/>
    <col min="6606" max="6606" width="13" style="2" customWidth="1"/>
    <col min="6607" max="6607" width="11" style="2" customWidth="1"/>
    <col min="6608" max="6608" width="21.375" style="2" customWidth="1"/>
    <col min="6609" max="6609" width="19.25" style="2" customWidth="1"/>
    <col min="6610" max="6610" width="9" style="2" customWidth="1"/>
    <col min="6611" max="6754" width="9" style="2"/>
    <col min="6755" max="6755" width="7.5" style="2" customWidth="1"/>
    <col min="6756" max="6756" width="6.5" style="2" customWidth="1"/>
    <col min="6757" max="6757" width="20.25" style="2" customWidth="1"/>
    <col min="6758" max="6758" width="13.875" style="2" customWidth="1"/>
    <col min="6759" max="6759" width="17.25" style="2" customWidth="1"/>
    <col min="6760" max="6760" width="18.375" style="2" customWidth="1"/>
    <col min="6761" max="6761" width="9.5" style="2" customWidth="1"/>
    <col min="6762" max="6763" width="11.625" style="2" customWidth="1"/>
    <col min="6764" max="6765" width="20.5" style="2" customWidth="1"/>
    <col min="6766" max="6767" width="16.125" style="2" customWidth="1"/>
    <col min="6768" max="6768" width="9.5" style="2" customWidth="1"/>
    <col min="6769" max="6770" width="18.375" style="2" customWidth="1"/>
    <col min="6771" max="6771" width="19.25" style="2" customWidth="1"/>
    <col min="6772" max="6772" width="13.875" style="2" customWidth="1"/>
    <col min="6773" max="6773" width="11.625" style="2" customWidth="1"/>
    <col min="6774" max="6774" width="24.75" style="2" customWidth="1"/>
    <col min="6775" max="6775" width="12.75" style="2" customWidth="1"/>
    <col min="6776" max="6776" width="9.5" style="2" customWidth="1"/>
    <col min="6777" max="6777" width="13.875" style="2" customWidth="1"/>
    <col min="6778" max="6779" width="9.5" style="2" customWidth="1"/>
    <col min="6780" max="6780" width="32" style="2" customWidth="1"/>
    <col min="6781" max="6781" width="31.25" style="2" customWidth="1"/>
    <col min="6782" max="6782" width="13.875" style="2" customWidth="1"/>
    <col min="6783" max="6783" width="10.5" style="2" customWidth="1"/>
    <col min="6784" max="6786" width="9.5" style="2" customWidth="1"/>
    <col min="6787" max="6787" width="18.375" style="2" customWidth="1"/>
    <col min="6788" max="6788" width="22.625" style="2" customWidth="1"/>
    <col min="6789" max="6789" width="9.5" style="2" customWidth="1"/>
    <col min="6790" max="6790" width="16.125" style="2" customWidth="1"/>
    <col min="6791" max="6791" width="9.5" style="2" customWidth="1"/>
    <col min="6792" max="6792" width="22.625" style="2" customWidth="1"/>
    <col min="6793" max="6793" width="18.375" style="2" customWidth="1"/>
    <col min="6794" max="6795" width="9.5" style="2" customWidth="1"/>
    <col min="6796" max="6796" width="5.5" style="2" customWidth="1"/>
    <col min="6797" max="6799" width="9.5" style="2" customWidth="1"/>
    <col min="6800" max="6800" width="5.5" style="2" customWidth="1"/>
    <col min="6801" max="6801" width="9.5" style="2" customWidth="1"/>
    <col min="6802" max="6802" width="13.875" style="2" customWidth="1"/>
    <col min="6803" max="6805" width="11.625" style="2" customWidth="1"/>
    <col min="6806" max="6807" width="9.5" style="2" customWidth="1"/>
    <col min="6808" max="6808" width="22.625" style="2" customWidth="1"/>
    <col min="6809" max="6810" width="16.125" style="2" customWidth="1"/>
    <col min="6811" max="6815" width="13.875" style="2" customWidth="1"/>
    <col min="6816" max="6816" width="11.625" style="2" customWidth="1"/>
    <col min="6817" max="6822" width="9.5" style="2" customWidth="1"/>
    <col min="6823" max="6823" width="16.125" style="2" customWidth="1"/>
    <col min="6824" max="6825" width="9.5" style="2" customWidth="1"/>
    <col min="6826" max="6826" width="20.5" style="2" customWidth="1"/>
    <col min="6827" max="6827" width="23.5" style="2" customWidth="1"/>
    <col min="6828" max="6828" width="13.875" style="2" customWidth="1"/>
    <col min="6829" max="6829" width="18.375" style="2" customWidth="1"/>
    <col min="6830" max="6832" width="16.125" style="2" customWidth="1"/>
    <col min="6833" max="6834" width="11.625" style="2" customWidth="1"/>
    <col min="6835" max="6837" width="10.5" style="2" customWidth="1"/>
    <col min="6838" max="6838" width="18.375" style="2" customWidth="1"/>
    <col min="6839" max="6840" width="5.5" style="2" customWidth="1"/>
    <col min="6841" max="6841" width="16.125" style="2" customWidth="1"/>
    <col min="6842" max="6842" width="20.5" style="2" customWidth="1"/>
    <col min="6843" max="6843" width="11.625" style="2" customWidth="1"/>
    <col min="6844" max="6844" width="16.125" style="2" customWidth="1"/>
    <col min="6845" max="6845" width="18.375" style="2" customWidth="1"/>
    <col min="6846" max="6846" width="27.625" style="2" customWidth="1"/>
    <col min="6847" max="6847" width="18.375" style="2" customWidth="1"/>
    <col min="6848" max="6851" width="9.5" style="2" customWidth="1"/>
    <col min="6852" max="6852" width="18.375" style="2" customWidth="1"/>
    <col min="6853" max="6854" width="15.125" style="2" customWidth="1"/>
    <col min="6855" max="6855" width="11" style="2" customWidth="1"/>
    <col min="6856" max="6856" width="13" style="2" customWidth="1"/>
    <col min="6857" max="6857" width="7.125" style="2" customWidth="1"/>
    <col min="6858" max="6859" width="9" style="2"/>
    <col min="6860" max="6861" width="19.25" style="2" customWidth="1"/>
    <col min="6862" max="6862" width="13" style="2" customWidth="1"/>
    <col min="6863" max="6863" width="11" style="2" customWidth="1"/>
    <col min="6864" max="6864" width="21.375" style="2" customWidth="1"/>
    <col min="6865" max="6865" width="19.25" style="2" customWidth="1"/>
    <col min="6866" max="6866" width="9" style="2" customWidth="1"/>
    <col min="6867" max="7010" width="9" style="2"/>
    <col min="7011" max="7011" width="7.5" style="2" customWidth="1"/>
    <col min="7012" max="7012" width="6.5" style="2" customWidth="1"/>
    <col min="7013" max="7013" width="20.25" style="2" customWidth="1"/>
    <col min="7014" max="7014" width="13.875" style="2" customWidth="1"/>
    <col min="7015" max="7015" width="17.25" style="2" customWidth="1"/>
    <col min="7016" max="7016" width="18.375" style="2" customWidth="1"/>
    <col min="7017" max="7017" width="9.5" style="2" customWidth="1"/>
    <col min="7018" max="7019" width="11.625" style="2" customWidth="1"/>
    <col min="7020" max="7021" width="20.5" style="2" customWidth="1"/>
    <col min="7022" max="7023" width="16.125" style="2" customWidth="1"/>
    <col min="7024" max="7024" width="9.5" style="2" customWidth="1"/>
    <col min="7025" max="7026" width="18.375" style="2" customWidth="1"/>
    <col min="7027" max="7027" width="19.25" style="2" customWidth="1"/>
    <col min="7028" max="7028" width="13.875" style="2" customWidth="1"/>
    <col min="7029" max="7029" width="11.625" style="2" customWidth="1"/>
    <col min="7030" max="7030" width="24.75" style="2" customWidth="1"/>
    <col min="7031" max="7031" width="12.75" style="2" customWidth="1"/>
    <col min="7032" max="7032" width="9.5" style="2" customWidth="1"/>
    <col min="7033" max="7033" width="13.875" style="2" customWidth="1"/>
    <col min="7034" max="7035" width="9.5" style="2" customWidth="1"/>
    <col min="7036" max="7036" width="32" style="2" customWidth="1"/>
    <col min="7037" max="7037" width="31.25" style="2" customWidth="1"/>
    <col min="7038" max="7038" width="13.875" style="2" customWidth="1"/>
    <col min="7039" max="7039" width="10.5" style="2" customWidth="1"/>
    <col min="7040" max="7042" width="9.5" style="2" customWidth="1"/>
    <col min="7043" max="7043" width="18.375" style="2" customWidth="1"/>
    <col min="7044" max="7044" width="22.625" style="2" customWidth="1"/>
    <col min="7045" max="7045" width="9.5" style="2" customWidth="1"/>
    <col min="7046" max="7046" width="16.125" style="2" customWidth="1"/>
    <col min="7047" max="7047" width="9.5" style="2" customWidth="1"/>
    <col min="7048" max="7048" width="22.625" style="2" customWidth="1"/>
    <col min="7049" max="7049" width="18.375" style="2" customWidth="1"/>
    <col min="7050" max="7051" width="9.5" style="2" customWidth="1"/>
    <col min="7052" max="7052" width="5.5" style="2" customWidth="1"/>
    <col min="7053" max="7055" width="9.5" style="2" customWidth="1"/>
    <col min="7056" max="7056" width="5.5" style="2" customWidth="1"/>
    <col min="7057" max="7057" width="9.5" style="2" customWidth="1"/>
    <col min="7058" max="7058" width="13.875" style="2" customWidth="1"/>
    <col min="7059" max="7061" width="11.625" style="2" customWidth="1"/>
    <col min="7062" max="7063" width="9.5" style="2" customWidth="1"/>
    <col min="7064" max="7064" width="22.625" style="2" customWidth="1"/>
    <col min="7065" max="7066" width="16.125" style="2" customWidth="1"/>
    <col min="7067" max="7071" width="13.875" style="2" customWidth="1"/>
    <col min="7072" max="7072" width="11.625" style="2" customWidth="1"/>
    <col min="7073" max="7078" width="9.5" style="2" customWidth="1"/>
    <col min="7079" max="7079" width="16.125" style="2" customWidth="1"/>
    <col min="7080" max="7081" width="9.5" style="2" customWidth="1"/>
    <col min="7082" max="7082" width="20.5" style="2" customWidth="1"/>
    <col min="7083" max="7083" width="23.5" style="2" customWidth="1"/>
    <col min="7084" max="7084" width="13.875" style="2" customWidth="1"/>
    <col min="7085" max="7085" width="18.375" style="2" customWidth="1"/>
    <col min="7086" max="7088" width="16.125" style="2" customWidth="1"/>
    <col min="7089" max="7090" width="11.625" style="2" customWidth="1"/>
    <col min="7091" max="7093" width="10.5" style="2" customWidth="1"/>
    <col min="7094" max="7094" width="18.375" style="2" customWidth="1"/>
    <col min="7095" max="7096" width="5.5" style="2" customWidth="1"/>
    <col min="7097" max="7097" width="16.125" style="2" customWidth="1"/>
    <col min="7098" max="7098" width="20.5" style="2" customWidth="1"/>
    <col min="7099" max="7099" width="11.625" style="2" customWidth="1"/>
    <col min="7100" max="7100" width="16.125" style="2" customWidth="1"/>
    <col min="7101" max="7101" width="18.375" style="2" customWidth="1"/>
    <col min="7102" max="7102" width="27.625" style="2" customWidth="1"/>
    <col min="7103" max="7103" width="18.375" style="2" customWidth="1"/>
    <col min="7104" max="7107" width="9.5" style="2" customWidth="1"/>
    <col min="7108" max="7108" width="18.375" style="2" customWidth="1"/>
    <col min="7109" max="7110" width="15.125" style="2" customWidth="1"/>
    <col min="7111" max="7111" width="11" style="2" customWidth="1"/>
    <col min="7112" max="7112" width="13" style="2" customWidth="1"/>
    <col min="7113" max="7113" width="7.125" style="2" customWidth="1"/>
    <col min="7114" max="7115" width="9" style="2"/>
    <col min="7116" max="7117" width="19.25" style="2" customWidth="1"/>
    <col min="7118" max="7118" width="13" style="2" customWidth="1"/>
    <col min="7119" max="7119" width="11" style="2" customWidth="1"/>
    <col min="7120" max="7120" width="21.375" style="2" customWidth="1"/>
    <col min="7121" max="7121" width="19.25" style="2" customWidth="1"/>
    <col min="7122" max="7122" width="9" style="2" customWidth="1"/>
    <col min="7123" max="7266" width="9" style="2"/>
    <col min="7267" max="7267" width="7.5" style="2" customWidth="1"/>
    <col min="7268" max="7268" width="6.5" style="2" customWidth="1"/>
    <col min="7269" max="7269" width="20.25" style="2" customWidth="1"/>
    <col min="7270" max="7270" width="13.875" style="2" customWidth="1"/>
    <col min="7271" max="7271" width="17.25" style="2" customWidth="1"/>
    <col min="7272" max="7272" width="18.375" style="2" customWidth="1"/>
    <col min="7273" max="7273" width="9.5" style="2" customWidth="1"/>
    <col min="7274" max="7275" width="11.625" style="2" customWidth="1"/>
    <col min="7276" max="7277" width="20.5" style="2" customWidth="1"/>
    <col min="7278" max="7279" width="16.125" style="2" customWidth="1"/>
    <col min="7280" max="7280" width="9.5" style="2" customWidth="1"/>
    <col min="7281" max="7282" width="18.375" style="2" customWidth="1"/>
    <col min="7283" max="7283" width="19.25" style="2" customWidth="1"/>
    <col min="7284" max="7284" width="13.875" style="2" customWidth="1"/>
    <col min="7285" max="7285" width="11.625" style="2" customWidth="1"/>
    <col min="7286" max="7286" width="24.75" style="2" customWidth="1"/>
    <col min="7287" max="7287" width="12.75" style="2" customWidth="1"/>
    <col min="7288" max="7288" width="9.5" style="2" customWidth="1"/>
    <col min="7289" max="7289" width="13.875" style="2" customWidth="1"/>
    <col min="7290" max="7291" width="9.5" style="2" customWidth="1"/>
    <col min="7292" max="7292" width="32" style="2" customWidth="1"/>
    <col min="7293" max="7293" width="31.25" style="2" customWidth="1"/>
    <col min="7294" max="7294" width="13.875" style="2" customWidth="1"/>
    <col min="7295" max="7295" width="10.5" style="2" customWidth="1"/>
    <col min="7296" max="7298" width="9.5" style="2" customWidth="1"/>
    <col min="7299" max="7299" width="18.375" style="2" customWidth="1"/>
    <col min="7300" max="7300" width="22.625" style="2" customWidth="1"/>
    <col min="7301" max="7301" width="9.5" style="2" customWidth="1"/>
    <col min="7302" max="7302" width="16.125" style="2" customWidth="1"/>
    <col min="7303" max="7303" width="9.5" style="2" customWidth="1"/>
    <col min="7304" max="7304" width="22.625" style="2" customWidth="1"/>
    <col min="7305" max="7305" width="18.375" style="2" customWidth="1"/>
    <col min="7306" max="7307" width="9.5" style="2" customWidth="1"/>
    <col min="7308" max="7308" width="5.5" style="2" customWidth="1"/>
    <col min="7309" max="7311" width="9.5" style="2" customWidth="1"/>
    <col min="7312" max="7312" width="5.5" style="2" customWidth="1"/>
    <col min="7313" max="7313" width="9.5" style="2" customWidth="1"/>
    <col min="7314" max="7314" width="13.875" style="2" customWidth="1"/>
    <col min="7315" max="7317" width="11.625" style="2" customWidth="1"/>
    <col min="7318" max="7319" width="9.5" style="2" customWidth="1"/>
    <col min="7320" max="7320" width="22.625" style="2" customWidth="1"/>
    <col min="7321" max="7322" width="16.125" style="2" customWidth="1"/>
    <col min="7323" max="7327" width="13.875" style="2" customWidth="1"/>
    <col min="7328" max="7328" width="11.625" style="2" customWidth="1"/>
    <col min="7329" max="7334" width="9.5" style="2" customWidth="1"/>
    <col min="7335" max="7335" width="16.125" style="2" customWidth="1"/>
    <col min="7336" max="7337" width="9.5" style="2" customWidth="1"/>
    <col min="7338" max="7338" width="20.5" style="2" customWidth="1"/>
    <col min="7339" max="7339" width="23.5" style="2" customWidth="1"/>
    <col min="7340" max="7340" width="13.875" style="2" customWidth="1"/>
    <col min="7341" max="7341" width="18.375" style="2" customWidth="1"/>
    <col min="7342" max="7344" width="16.125" style="2" customWidth="1"/>
    <col min="7345" max="7346" width="11.625" style="2" customWidth="1"/>
    <col min="7347" max="7349" width="10.5" style="2" customWidth="1"/>
    <col min="7350" max="7350" width="18.375" style="2" customWidth="1"/>
    <col min="7351" max="7352" width="5.5" style="2" customWidth="1"/>
    <col min="7353" max="7353" width="16.125" style="2" customWidth="1"/>
    <col min="7354" max="7354" width="20.5" style="2" customWidth="1"/>
    <col min="7355" max="7355" width="11.625" style="2" customWidth="1"/>
    <col min="7356" max="7356" width="16.125" style="2" customWidth="1"/>
    <col min="7357" max="7357" width="18.375" style="2" customWidth="1"/>
    <col min="7358" max="7358" width="27.625" style="2" customWidth="1"/>
    <col min="7359" max="7359" width="18.375" style="2" customWidth="1"/>
    <col min="7360" max="7363" width="9.5" style="2" customWidth="1"/>
    <col min="7364" max="7364" width="18.375" style="2" customWidth="1"/>
    <col min="7365" max="7366" width="15.125" style="2" customWidth="1"/>
    <col min="7367" max="7367" width="11" style="2" customWidth="1"/>
    <col min="7368" max="7368" width="13" style="2" customWidth="1"/>
    <col min="7369" max="7369" width="7.125" style="2" customWidth="1"/>
    <col min="7370" max="7371" width="9" style="2"/>
    <col min="7372" max="7373" width="19.25" style="2" customWidth="1"/>
    <col min="7374" max="7374" width="13" style="2" customWidth="1"/>
    <col min="7375" max="7375" width="11" style="2" customWidth="1"/>
    <col min="7376" max="7376" width="21.375" style="2" customWidth="1"/>
    <col min="7377" max="7377" width="19.25" style="2" customWidth="1"/>
    <col min="7378" max="7378" width="9" style="2" customWidth="1"/>
    <col min="7379" max="7522" width="9" style="2"/>
    <col min="7523" max="7523" width="7.5" style="2" customWidth="1"/>
    <col min="7524" max="7524" width="6.5" style="2" customWidth="1"/>
    <col min="7525" max="7525" width="20.25" style="2" customWidth="1"/>
    <col min="7526" max="7526" width="13.875" style="2" customWidth="1"/>
    <col min="7527" max="7527" width="17.25" style="2" customWidth="1"/>
    <col min="7528" max="7528" width="18.375" style="2" customWidth="1"/>
    <col min="7529" max="7529" width="9.5" style="2" customWidth="1"/>
    <col min="7530" max="7531" width="11.625" style="2" customWidth="1"/>
    <col min="7532" max="7533" width="20.5" style="2" customWidth="1"/>
    <col min="7534" max="7535" width="16.125" style="2" customWidth="1"/>
    <col min="7536" max="7536" width="9.5" style="2" customWidth="1"/>
    <col min="7537" max="7538" width="18.375" style="2" customWidth="1"/>
    <col min="7539" max="7539" width="19.25" style="2" customWidth="1"/>
    <col min="7540" max="7540" width="13.875" style="2" customWidth="1"/>
    <col min="7541" max="7541" width="11.625" style="2" customWidth="1"/>
    <col min="7542" max="7542" width="24.75" style="2" customWidth="1"/>
    <col min="7543" max="7543" width="12.75" style="2" customWidth="1"/>
    <col min="7544" max="7544" width="9.5" style="2" customWidth="1"/>
    <col min="7545" max="7545" width="13.875" style="2" customWidth="1"/>
    <col min="7546" max="7547" width="9.5" style="2" customWidth="1"/>
    <col min="7548" max="7548" width="32" style="2" customWidth="1"/>
    <col min="7549" max="7549" width="31.25" style="2" customWidth="1"/>
    <col min="7550" max="7550" width="13.875" style="2" customWidth="1"/>
    <col min="7551" max="7551" width="10.5" style="2" customWidth="1"/>
    <col min="7552" max="7554" width="9.5" style="2" customWidth="1"/>
    <col min="7555" max="7555" width="18.375" style="2" customWidth="1"/>
    <col min="7556" max="7556" width="22.625" style="2" customWidth="1"/>
    <col min="7557" max="7557" width="9.5" style="2" customWidth="1"/>
    <col min="7558" max="7558" width="16.125" style="2" customWidth="1"/>
    <col min="7559" max="7559" width="9.5" style="2" customWidth="1"/>
    <col min="7560" max="7560" width="22.625" style="2" customWidth="1"/>
    <col min="7561" max="7561" width="18.375" style="2" customWidth="1"/>
    <col min="7562" max="7563" width="9.5" style="2" customWidth="1"/>
    <col min="7564" max="7564" width="5.5" style="2" customWidth="1"/>
    <col min="7565" max="7567" width="9.5" style="2" customWidth="1"/>
    <col min="7568" max="7568" width="5.5" style="2" customWidth="1"/>
    <col min="7569" max="7569" width="9.5" style="2" customWidth="1"/>
    <col min="7570" max="7570" width="13.875" style="2" customWidth="1"/>
    <col min="7571" max="7573" width="11.625" style="2" customWidth="1"/>
    <col min="7574" max="7575" width="9.5" style="2" customWidth="1"/>
    <col min="7576" max="7576" width="22.625" style="2" customWidth="1"/>
    <col min="7577" max="7578" width="16.125" style="2" customWidth="1"/>
    <col min="7579" max="7583" width="13.875" style="2" customWidth="1"/>
    <col min="7584" max="7584" width="11.625" style="2" customWidth="1"/>
    <col min="7585" max="7590" width="9.5" style="2" customWidth="1"/>
    <col min="7591" max="7591" width="16.125" style="2" customWidth="1"/>
    <col min="7592" max="7593" width="9.5" style="2" customWidth="1"/>
    <col min="7594" max="7594" width="20.5" style="2" customWidth="1"/>
    <col min="7595" max="7595" width="23.5" style="2" customWidth="1"/>
    <col min="7596" max="7596" width="13.875" style="2" customWidth="1"/>
    <col min="7597" max="7597" width="18.375" style="2" customWidth="1"/>
    <col min="7598" max="7600" width="16.125" style="2" customWidth="1"/>
    <col min="7601" max="7602" width="11.625" style="2" customWidth="1"/>
    <col min="7603" max="7605" width="10.5" style="2" customWidth="1"/>
    <col min="7606" max="7606" width="18.375" style="2" customWidth="1"/>
    <col min="7607" max="7608" width="5.5" style="2" customWidth="1"/>
    <col min="7609" max="7609" width="16.125" style="2" customWidth="1"/>
    <col min="7610" max="7610" width="20.5" style="2" customWidth="1"/>
    <col min="7611" max="7611" width="11.625" style="2" customWidth="1"/>
    <col min="7612" max="7612" width="16.125" style="2" customWidth="1"/>
    <col min="7613" max="7613" width="18.375" style="2" customWidth="1"/>
    <col min="7614" max="7614" width="27.625" style="2" customWidth="1"/>
    <col min="7615" max="7615" width="18.375" style="2" customWidth="1"/>
    <col min="7616" max="7619" width="9.5" style="2" customWidth="1"/>
    <col min="7620" max="7620" width="18.375" style="2" customWidth="1"/>
    <col min="7621" max="7622" width="15.125" style="2" customWidth="1"/>
    <col min="7623" max="7623" width="11" style="2" customWidth="1"/>
    <col min="7624" max="7624" width="13" style="2" customWidth="1"/>
    <col min="7625" max="7625" width="7.125" style="2" customWidth="1"/>
    <col min="7626" max="7627" width="9" style="2"/>
    <col min="7628" max="7629" width="19.25" style="2" customWidth="1"/>
    <col min="7630" max="7630" width="13" style="2" customWidth="1"/>
    <col min="7631" max="7631" width="11" style="2" customWidth="1"/>
    <col min="7632" max="7632" width="21.375" style="2" customWidth="1"/>
    <col min="7633" max="7633" width="19.25" style="2" customWidth="1"/>
    <col min="7634" max="7634" width="9" style="2" customWidth="1"/>
    <col min="7635" max="7778" width="9" style="2"/>
    <col min="7779" max="7779" width="7.5" style="2" customWidth="1"/>
    <col min="7780" max="7780" width="6.5" style="2" customWidth="1"/>
    <col min="7781" max="7781" width="20.25" style="2" customWidth="1"/>
    <col min="7782" max="7782" width="13.875" style="2" customWidth="1"/>
    <col min="7783" max="7783" width="17.25" style="2" customWidth="1"/>
    <col min="7784" max="7784" width="18.375" style="2" customWidth="1"/>
    <col min="7785" max="7785" width="9.5" style="2" customWidth="1"/>
    <col min="7786" max="7787" width="11.625" style="2" customWidth="1"/>
    <col min="7788" max="7789" width="20.5" style="2" customWidth="1"/>
    <col min="7790" max="7791" width="16.125" style="2" customWidth="1"/>
    <col min="7792" max="7792" width="9.5" style="2" customWidth="1"/>
    <col min="7793" max="7794" width="18.375" style="2" customWidth="1"/>
    <col min="7795" max="7795" width="19.25" style="2" customWidth="1"/>
    <col min="7796" max="7796" width="13.875" style="2" customWidth="1"/>
    <col min="7797" max="7797" width="11.625" style="2" customWidth="1"/>
    <col min="7798" max="7798" width="24.75" style="2" customWidth="1"/>
    <col min="7799" max="7799" width="12.75" style="2" customWidth="1"/>
    <col min="7800" max="7800" width="9.5" style="2" customWidth="1"/>
    <col min="7801" max="7801" width="13.875" style="2" customWidth="1"/>
    <col min="7802" max="7803" width="9.5" style="2" customWidth="1"/>
    <col min="7804" max="7804" width="32" style="2" customWidth="1"/>
    <col min="7805" max="7805" width="31.25" style="2" customWidth="1"/>
    <col min="7806" max="7806" width="13.875" style="2" customWidth="1"/>
    <col min="7807" max="7807" width="10.5" style="2" customWidth="1"/>
    <col min="7808" max="7810" width="9.5" style="2" customWidth="1"/>
    <col min="7811" max="7811" width="18.375" style="2" customWidth="1"/>
    <col min="7812" max="7812" width="22.625" style="2" customWidth="1"/>
    <col min="7813" max="7813" width="9.5" style="2" customWidth="1"/>
    <col min="7814" max="7814" width="16.125" style="2" customWidth="1"/>
    <col min="7815" max="7815" width="9.5" style="2" customWidth="1"/>
    <col min="7816" max="7816" width="22.625" style="2" customWidth="1"/>
    <col min="7817" max="7817" width="18.375" style="2" customWidth="1"/>
    <col min="7818" max="7819" width="9.5" style="2" customWidth="1"/>
    <col min="7820" max="7820" width="5.5" style="2" customWidth="1"/>
    <col min="7821" max="7823" width="9.5" style="2" customWidth="1"/>
    <col min="7824" max="7824" width="5.5" style="2" customWidth="1"/>
    <col min="7825" max="7825" width="9.5" style="2" customWidth="1"/>
    <col min="7826" max="7826" width="13.875" style="2" customWidth="1"/>
    <col min="7827" max="7829" width="11.625" style="2" customWidth="1"/>
    <col min="7830" max="7831" width="9.5" style="2" customWidth="1"/>
    <col min="7832" max="7832" width="22.625" style="2" customWidth="1"/>
    <col min="7833" max="7834" width="16.125" style="2" customWidth="1"/>
    <col min="7835" max="7839" width="13.875" style="2" customWidth="1"/>
    <col min="7840" max="7840" width="11.625" style="2" customWidth="1"/>
    <col min="7841" max="7846" width="9.5" style="2" customWidth="1"/>
    <col min="7847" max="7847" width="16.125" style="2" customWidth="1"/>
    <col min="7848" max="7849" width="9.5" style="2" customWidth="1"/>
    <col min="7850" max="7850" width="20.5" style="2" customWidth="1"/>
    <col min="7851" max="7851" width="23.5" style="2" customWidth="1"/>
    <col min="7852" max="7852" width="13.875" style="2" customWidth="1"/>
    <col min="7853" max="7853" width="18.375" style="2" customWidth="1"/>
    <col min="7854" max="7856" width="16.125" style="2" customWidth="1"/>
    <col min="7857" max="7858" width="11.625" style="2" customWidth="1"/>
    <col min="7859" max="7861" width="10.5" style="2" customWidth="1"/>
    <col min="7862" max="7862" width="18.375" style="2" customWidth="1"/>
    <col min="7863" max="7864" width="5.5" style="2" customWidth="1"/>
    <col min="7865" max="7865" width="16.125" style="2" customWidth="1"/>
    <col min="7866" max="7866" width="20.5" style="2" customWidth="1"/>
    <col min="7867" max="7867" width="11.625" style="2" customWidth="1"/>
    <col min="7868" max="7868" width="16.125" style="2" customWidth="1"/>
    <col min="7869" max="7869" width="18.375" style="2" customWidth="1"/>
    <col min="7870" max="7870" width="27.625" style="2" customWidth="1"/>
    <col min="7871" max="7871" width="18.375" style="2" customWidth="1"/>
    <col min="7872" max="7875" width="9.5" style="2" customWidth="1"/>
    <col min="7876" max="7876" width="18.375" style="2" customWidth="1"/>
    <col min="7877" max="7878" width="15.125" style="2" customWidth="1"/>
    <col min="7879" max="7879" width="11" style="2" customWidth="1"/>
    <col min="7880" max="7880" width="13" style="2" customWidth="1"/>
    <col min="7881" max="7881" width="7.125" style="2" customWidth="1"/>
    <col min="7882" max="7883" width="9" style="2"/>
    <col min="7884" max="7885" width="19.25" style="2" customWidth="1"/>
    <col min="7886" max="7886" width="13" style="2" customWidth="1"/>
    <col min="7887" max="7887" width="11" style="2" customWidth="1"/>
    <col min="7888" max="7888" width="21.375" style="2" customWidth="1"/>
    <col min="7889" max="7889" width="19.25" style="2" customWidth="1"/>
    <col min="7890" max="7890" width="9" style="2" customWidth="1"/>
    <col min="7891" max="8034" width="9" style="2"/>
    <col min="8035" max="8035" width="7.5" style="2" customWidth="1"/>
    <col min="8036" max="8036" width="6.5" style="2" customWidth="1"/>
    <col min="8037" max="8037" width="20.25" style="2" customWidth="1"/>
    <col min="8038" max="8038" width="13.875" style="2" customWidth="1"/>
    <col min="8039" max="8039" width="17.25" style="2" customWidth="1"/>
    <col min="8040" max="8040" width="18.375" style="2" customWidth="1"/>
    <col min="8041" max="8041" width="9.5" style="2" customWidth="1"/>
    <col min="8042" max="8043" width="11.625" style="2" customWidth="1"/>
    <col min="8044" max="8045" width="20.5" style="2" customWidth="1"/>
    <col min="8046" max="8047" width="16.125" style="2" customWidth="1"/>
    <col min="8048" max="8048" width="9.5" style="2" customWidth="1"/>
    <col min="8049" max="8050" width="18.375" style="2" customWidth="1"/>
    <col min="8051" max="8051" width="19.25" style="2" customWidth="1"/>
    <col min="8052" max="8052" width="13.875" style="2" customWidth="1"/>
    <col min="8053" max="8053" width="11.625" style="2" customWidth="1"/>
    <col min="8054" max="8054" width="24.75" style="2" customWidth="1"/>
    <col min="8055" max="8055" width="12.75" style="2" customWidth="1"/>
    <col min="8056" max="8056" width="9.5" style="2" customWidth="1"/>
    <col min="8057" max="8057" width="13.875" style="2" customWidth="1"/>
    <col min="8058" max="8059" width="9.5" style="2" customWidth="1"/>
    <col min="8060" max="8060" width="32" style="2" customWidth="1"/>
    <col min="8061" max="8061" width="31.25" style="2" customWidth="1"/>
    <col min="8062" max="8062" width="13.875" style="2" customWidth="1"/>
    <col min="8063" max="8063" width="10.5" style="2" customWidth="1"/>
    <col min="8064" max="8066" width="9.5" style="2" customWidth="1"/>
    <col min="8067" max="8067" width="18.375" style="2" customWidth="1"/>
    <col min="8068" max="8068" width="22.625" style="2" customWidth="1"/>
    <col min="8069" max="8069" width="9.5" style="2" customWidth="1"/>
    <col min="8070" max="8070" width="16.125" style="2" customWidth="1"/>
    <col min="8071" max="8071" width="9.5" style="2" customWidth="1"/>
    <col min="8072" max="8072" width="22.625" style="2" customWidth="1"/>
    <col min="8073" max="8073" width="18.375" style="2" customWidth="1"/>
    <col min="8074" max="8075" width="9.5" style="2" customWidth="1"/>
    <col min="8076" max="8076" width="5.5" style="2" customWidth="1"/>
    <col min="8077" max="8079" width="9.5" style="2" customWidth="1"/>
    <col min="8080" max="8080" width="5.5" style="2" customWidth="1"/>
    <col min="8081" max="8081" width="9.5" style="2" customWidth="1"/>
    <col min="8082" max="8082" width="13.875" style="2" customWidth="1"/>
    <col min="8083" max="8085" width="11.625" style="2" customWidth="1"/>
    <col min="8086" max="8087" width="9.5" style="2" customWidth="1"/>
    <col min="8088" max="8088" width="22.625" style="2" customWidth="1"/>
    <col min="8089" max="8090" width="16.125" style="2" customWidth="1"/>
    <col min="8091" max="8095" width="13.875" style="2" customWidth="1"/>
    <col min="8096" max="8096" width="11.625" style="2" customWidth="1"/>
    <col min="8097" max="8102" width="9.5" style="2" customWidth="1"/>
    <col min="8103" max="8103" width="16.125" style="2" customWidth="1"/>
    <col min="8104" max="8105" width="9.5" style="2" customWidth="1"/>
    <col min="8106" max="8106" width="20.5" style="2" customWidth="1"/>
    <col min="8107" max="8107" width="23.5" style="2" customWidth="1"/>
    <col min="8108" max="8108" width="13.875" style="2" customWidth="1"/>
    <col min="8109" max="8109" width="18.375" style="2" customWidth="1"/>
    <col min="8110" max="8112" width="16.125" style="2" customWidth="1"/>
    <col min="8113" max="8114" width="11.625" style="2" customWidth="1"/>
    <col min="8115" max="8117" width="10.5" style="2" customWidth="1"/>
    <col min="8118" max="8118" width="18.375" style="2" customWidth="1"/>
    <col min="8119" max="8120" width="5.5" style="2" customWidth="1"/>
    <col min="8121" max="8121" width="16.125" style="2" customWidth="1"/>
    <col min="8122" max="8122" width="20.5" style="2" customWidth="1"/>
    <col min="8123" max="8123" width="11.625" style="2" customWidth="1"/>
    <col min="8124" max="8124" width="16.125" style="2" customWidth="1"/>
    <col min="8125" max="8125" width="18.375" style="2" customWidth="1"/>
    <col min="8126" max="8126" width="27.625" style="2" customWidth="1"/>
    <col min="8127" max="8127" width="18.375" style="2" customWidth="1"/>
    <col min="8128" max="8131" width="9.5" style="2" customWidth="1"/>
    <col min="8132" max="8132" width="18.375" style="2" customWidth="1"/>
    <col min="8133" max="8134" width="15.125" style="2" customWidth="1"/>
    <col min="8135" max="8135" width="11" style="2" customWidth="1"/>
    <col min="8136" max="8136" width="13" style="2" customWidth="1"/>
    <col min="8137" max="8137" width="7.125" style="2" customWidth="1"/>
    <col min="8138" max="8139" width="9" style="2"/>
    <col min="8140" max="8141" width="19.25" style="2" customWidth="1"/>
    <col min="8142" max="8142" width="13" style="2" customWidth="1"/>
    <col min="8143" max="8143" width="11" style="2" customWidth="1"/>
    <col min="8144" max="8144" width="21.375" style="2" customWidth="1"/>
    <col min="8145" max="8145" width="19.25" style="2" customWidth="1"/>
    <col min="8146" max="8146" width="9" style="2" customWidth="1"/>
    <col min="8147" max="8290" width="9" style="2"/>
    <col min="8291" max="8291" width="7.5" style="2" customWidth="1"/>
    <col min="8292" max="8292" width="6.5" style="2" customWidth="1"/>
    <col min="8293" max="8293" width="20.25" style="2" customWidth="1"/>
    <col min="8294" max="8294" width="13.875" style="2" customWidth="1"/>
    <col min="8295" max="8295" width="17.25" style="2" customWidth="1"/>
    <col min="8296" max="8296" width="18.375" style="2" customWidth="1"/>
    <col min="8297" max="8297" width="9.5" style="2" customWidth="1"/>
    <col min="8298" max="8299" width="11.625" style="2" customWidth="1"/>
    <col min="8300" max="8301" width="20.5" style="2" customWidth="1"/>
    <col min="8302" max="8303" width="16.125" style="2" customWidth="1"/>
    <col min="8304" max="8304" width="9.5" style="2" customWidth="1"/>
    <col min="8305" max="8306" width="18.375" style="2" customWidth="1"/>
    <col min="8307" max="8307" width="19.25" style="2" customWidth="1"/>
    <col min="8308" max="8308" width="13.875" style="2" customWidth="1"/>
    <col min="8309" max="8309" width="11.625" style="2" customWidth="1"/>
    <col min="8310" max="8310" width="24.75" style="2" customWidth="1"/>
    <col min="8311" max="8311" width="12.75" style="2" customWidth="1"/>
    <col min="8312" max="8312" width="9.5" style="2" customWidth="1"/>
    <col min="8313" max="8313" width="13.875" style="2" customWidth="1"/>
    <col min="8314" max="8315" width="9.5" style="2" customWidth="1"/>
    <col min="8316" max="8316" width="32" style="2" customWidth="1"/>
    <col min="8317" max="8317" width="31.25" style="2" customWidth="1"/>
    <col min="8318" max="8318" width="13.875" style="2" customWidth="1"/>
    <col min="8319" max="8319" width="10.5" style="2" customWidth="1"/>
    <col min="8320" max="8322" width="9.5" style="2" customWidth="1"/>
    <col min="8323" max="8323" width="18.375" style="2" customWidth="1"/>
    <col min="8324" max="8324" width="22.625" style="2" customWidth="1"/>
    <col min="8325" max="8325" width="9.5" style="2" customWidth="1"/>
    <col min="8326" max="8326" width="16.125" style="2" customWidth="1"/>
    <col min="8327" max="8327" width="9.5" style="2" customWidth="1"/>
    <col min="8328" max="8328" width="22.625" style="2" customWidth="1"/>
    <col min="8329" max="8329" width="18.375" style="2" customWidth="1"/>
    <col min="8330" max="8331" width="9.5" style="2" customWidth="1"/>
    <col min="8332" max="8332" width="5.5" style="2" customWidth="1"/>
    <col min="8333" max="8335" width="9.5" style="2" customWidth="1"/>
    <col min="8336" max="8336" width="5.5" style="2" customWidth="1"/>
    <col min="8337" max="8337" width="9.5" style="2" customWidth="1"/>
    <col min="8338" max="8338" width="13.875" style="2" customWidth="1"/>
    <col min="8339" max="8341" width="11.625" style="2" customWidth="1"/>
    <col min="8342" max="8343" width="9.5" style="2" customWidth="1"/>
    <col min="8344" max="8344" width="22.625" style="2" customWidth="1"/>
    <col min="8345" max="8346" width="16.125" style="2" customWidth="1"/>
    <col min="8347" max="8351" width="13.875" style="2" customWidth="1"/>
    <col min="8352" max="8352" width="11.625" style="2" customWidth="1"/>
    <col min="8353" max="8358" width="9.5" style="2" customWidth="1"/>
    <col min="8359" max="8359" width="16.125" style="2" customWidth="1"/>
    <col min="8360" max="8361" width="9.5" style="2" customWidth="1"/>
    <col min="8362" max="8362" width="20.5" style="2" customWidth="1"/>
    <col min="8363" max="8363" width="23.5" style="2" customWidth="1"/>
    <col min="8364" max="8364" width="13.875" style="2" customWidth="1"/>
    <col min="8365" max="8365" width="18.375" style="2" customWidth="1"/>
    <col min="8366" max="8368" width="16.125" style="2" customWidth="1"/>
    <col min="8369" max="8370" width="11.625" style="2" customWidth="1"/>
    <col min="8371" max="8373" width="10.5" style="2" customWidth="1"/>
    <col min="8374" max="8374" width="18.375" style="2" customWidth="1"/>
    <col min="8375" max="8376" width="5.5" style="2" customWidth="1"/>
    <col min="8377" max="8377" width="16.125" style="2" customWidth="1"/>
    <col min="8378" max="8378" width="20.5" style="2" customWidth="1"/>
    <col min="8379" max="8379" width="11.625" style="2" customWidth="1"/>
    <col min="8380" max="8380" width="16.125" style="2" customWidth="1"/>
    <col min="8381" max="8381" width="18.375" style="2" customWidth="1"/>
    <col min="8382" max="8382" width="27.625" style="2" customWidth="1"/>
    <col min="8383" max="8383" width="18.375" style="2" customWidth="1"/>
    <col min="8384" max="8387" width="9.5" style="2" customWidth="1"/>
    <col min="8388" max="8388" width="18.375" style="2" customWidth="1"/>
    <col min="8389" max="8390" width="15.125" style="2" customWidth="1"/>
    <col min="8391" max="8391" width="11" style="2" customWidth="1"/>
    <col min="8392" max="8392" width="13" style="2" customWidth="1"/>
    <col min="8393" max="8393" width="7.125" style="2" customWidth="1"/>
    <col min="8394" max="8395" width="9" style="2"/>
    <col min="8396" max="8397" width="19.25" style="2" customWidth="1"/>
    <col min="8398" max="8398" width="13" style="2" customWidth="1"/>
    <col min="8399" max="8399" width="11" style="2" customWidth="1"/>
    <col min="8400" max="8400" width="21.375" style="2" customWidth="1"/>
    <col min="8401" max="8401" width="19.25" style="2" customWidth="1"/>
    <col min="8402" max="8402" width="9" style="2" customWidth="1"/>
    <col min="8403" max="8546" width="9" style="2"/>
    <col min="8547" max="8547" width="7.5" style="2" customWidth="1"/>
    <col min="8548" max="8548" width="6.5" style="2" customWidth="1"/>
    <col min="8549" max="8549" width="20.25" style="2" customWidth="1"/>
    <col min="8550" max="8550" width="13.875" style="2" customWidth="1"/>
    <col min="8551" max="8551" width="17.25" style="2" customWidth="1"/>
    <col min="8552" max="8552" width="18.375" style="2" customWidth="1"/>
    <col min="8553" max="8553" width="9.5" style="2" customWidth="1"/>
    <col min="8554" max="8555" width="11.625" style="2" customWidth="1"/>
    <col min="8556" max="8557" width="20.5" style="2" customWidth="1"/>
    <col min="8558" max="8559" width="16.125" style="2" customWidth="1"/>
    <col min="8560" max="8560" width="9.5" style="2" customWidth="1"/>
    <col min="8561" max="8562" width="18.375" style="2" customWidth="1"/>
    <col min="8563" max="8563" width="19.25" style="2" customWidth="1"/>
    <col min="8564" max="8564" width="13.875" style="2" customWidth="1"/>
    <col min="8565" max="8565" width="11.625" style="2" customWidth="1"/>
    <col min="8566" max="8566" width="24.75" style="2" customWidth="1"/>
    <col min="8567" max="8567" width="12.75" style="2" customWidth="1"/>
    <col min="8568" max="8568" width="9.5" style="2" customWidth="1"/>
    <col min="8569" max="8569" width="13.875" style="2" customWidth="1"/>
    <col min="8570" max="8571" width="9.5" style="2" customWidth="1"/>
    <col min="8572" max="8572" width="32" style="2" customWidth="1"/>
    <col min="8573" max="8573" width="31.25" style="2" customWidth="1"/>
    <col min="8574" max="8574" width="13.875" style="2" customWidth="1"/>
    <col min="8575" max="8575" width="10.5" style="2" customWidth="1"/>
    <col min="8576" max="8578" width="9.5" style="2" customWidth="1"/>
    <col min="8579" max="8579" width="18.375" style="2" customWidth="1"/>
    <col min="8580" max="8580" width="22.625" style="2" customWidth="1"/>
    <col min="8581" max="8581" width="9.5" style="2" customWidth="1"/>
    <col min="8582" max="8582" width="16.125" style="2" customWidth="1"/>
    <col min="8583" max="8583" width="9.5" style="2" customWidth="1"/>
    <col min="8584" max="8584" width="22.625" style="2" customWidth="1"/>
    <col min="8585" max="8585" width="18.375" style="2" customWidth="1"/>
    <col min="8586" max="8587" width="9.5" style="2" customWidth="1"/>
    <col min="8588" max="8588" width="5.5" style="2" customWidth="1"/>
    <col min="8589" max="8591" width="9.5" style="2" customWidth="1"/>
    <col min="8592" max="8592" width="5.5" style="2" customWidth="1"/>
    <col min="8593" max="8593" width="9.5" style="2" customWidth="1"/>
    <col min="8594" max="8594" width="13.875" style="2" customWidth="1"/>
    <col min="8595" max="8597" width="11.625" style="2" customWidth="1"/>
    <col min="8598" max="8599" width="9.5" style="2" customWidth="1"/>
    <col min="8600" max="8600" width="22.625" style="2" customWidth="1"/>
    <col min="8601" max="8602" width="16.125" style="2" customWidth="1"/>
    <col min="8603" max="8607" width="13.875" style="2" customWidth="1"/>
    <col min="8608" max="8608" width="11.625" style="2" customWidth="1"/>
    <col min="8609" max="8614" width="9.5" style="2" customWidth="1"/>
    <col min="8615" max="8615" width="16.125" style="2" customWidth="1"/>
    <col min="8616" max="8617" width="9.5" style="2" customWidth="1"/>
    <col min="8618" max="8618" width="20.5" style="2" customWidth="1"/>
    <col min="8619" max="8619" width="23.5" style="2" customWidth="1"/>
    <col min="8620" max="8620" width="13.875" style="2" customWidth="1"/>
    <col min="8621" max="8621" width="18.375" style="2" customWidth="1"/>
    <col min="8622" max="8624" width="16.125" style="2" customWidth="1"/>
    <col min="8625" max="8626" width="11.625" style="2" customWidth="1"/>
    <col min="8627" max="8629" width="10.5" style="2" customWidth="1"/>
    <col min="8630" max="8630" width="18.375" style="2" customWidth="1"/>
    <col min="8631" max="8632" width="5.5" style="2" customWidth="1"/>
    <col min="8633" max="8633" width="16.125" style="2" customWidth="1"/>
    <col min="8634" max="8634" width="20.5" style="2" customWidth="1"/>
    <col min="8635" max="8635" width="11.625" style="2" customWidth="1"/>
    <col min="8636" max="8636" width="16.125" style="2" customWidth="1"/>
    <col min="8637" max="8637" width="18.375" style="2" customWidth="1"/>
    <col min="8638" max="8638" width="27.625" style="2" customWidth="1"/>
    <col min="8639" max="8639" width="18.375" style="2" customWidth="1"/>
    <col min="8640" max="8643" width="9.5" style="2" customWidth="1"/>
    <col min="8644" max="8644" width="18.375" style="2" customWidth="1"/>
    <col min="8645" max="8646" width="15.125" style="2" customWidth="1"/>
    <col min="8647" max="8647" width="11" style="2" customWidth="1"/>
    <col min="8648" max="8648" width="13" style="2" customWidth="1"/>
    <col min="8649" max="8649" width="7.125" style="2" customWidth="1"/>
    <col min="8650" max="8651" width="9" style="2"/>
    <col min="8652" max="8653" width="19.25" style="2" customWidth="1"/>
    <col min="8654" max="8654" width="13" style="2" customWidth="1"/>
    <col min="8655" max="8655" width="11" style="2" customWidth="1"/>
    <col min="8656" max="8656" width="21.375" style="2" customWidth="1"/>
    <col min="8657" max="8657" width="19.25" style="2" customWidth="1"/>
    <col min="8658" max="8658" width="9" style="2" customWidth="1"/>
    <col min="8659" max="8802" width="9" style="2"/>
    <col min="8803" max="8803" width="7.5" style="2" customWidth="1"/>
    <col min="8804" max="8804" width="6.5" style="2" customWidth="1"/>
    <col min="8805" max="8805" width="20.25" style="2" customWidth="1"/>
    <col min="8806" max="8806" width="13.875" style="2" customWidth="1"/>
    <col min="8807" max="8807" width="17.25" style="2" customWidth="1"/>
    <col min="8808" max="8808" width="18.375" style="2" customWidth="1"/>
    <col min="8809" max="8809" width="9.5" style="2" customWidth="1"/>
    <col min="8810" max="8811" width="11.625" style="2" customWidth="1"/>
    <col min="8812" max="8813" width="20.5" style="2" customWidth="1"/>
    <col min="8814" max="8815" width="16.125" style="2" customWidth="1"/>
    <col min="8816" max="8816" width="9.5" style="2" customWidth="1"/>
    <col min="8817" max="8818" width="18.375" style="2" customWidth="1"/>
    <col min="8819" max="8819" width="19.25" style="2" customWidth="1"/>
    <col min="8820" max="8820" width="13.875" style="2" customWidth="1"/>
    <col min="8821" max="8821" width="11.625" style="2" customWidth="1"/>
    <col min="8822" max="8822" width="24.75" style="2" customWidth="1"/>
    <col min="8823" max="8823" width="12.75" style="2" customWidth="1"/>
    <col min="8824" max="8824" width="9.5" style="2" customWidth="1"/>
    <col min="8825" max="8825" width="13.875" style="2" customWidth="1"/>
    <col min="8826" max="8827" width="9.5" style="2" customWidth="1"/>
    <col min="8828" max="8828" width="32" style="2" customWidth="1"/>
    <col min="8829" max="8829" width="31.25" style="2" customWidth="1"/>
    <col min="8830" max="8830" width="13.875" style="2" customWidth="1"/>
    <col min="8831" max="8831" width="10.5" style="2" customWidth="1"/>
    <col min="8832" max="8834" width="9.5" style="2" customWidth="1"/>
    <col min="8835" max="8835" width="18.375" style="2" customWidth="1"/>
    <col min="8836" max="8836" width="22.625" style="2" customWidth="1"/>
    <col min="8837" max="8837" width="9.5" style="2" customWidth="1"/>
    <col min="8838" max="8838" width="16.125" style="2" customWidth="1"/>
    <col min="8839" max="8839" width="9.5" style="2" customWidth="1"/>
    <col min="8840" max="8840" width="22.625" style="2" customWidth="1"/>
    <col min="8841" max="8841" width="18.375" style="2" customWidth="1"/>
    <col min="8842" max="8843" width="9.5" style="2" customWidth="1"/>
    <col min="8844" max="8844" width="5.5" style="2" customWidth="1"/>
    <col min="8845" max="8847" width="9.5" style="2" customWidth="1"/>
    <col min="8848" max="8848" width="5.5" style="2" customWidth="1"/>
    <col min="8849" max="8849" width="9.5" style="2" customWidth="1"/>
    <col min="8850" max="8850" width="13.875" style="2" customWidth="1"/>
    <col min="8851" max="8853" width="11.625" style="2" customWidth="1"/>
    <col min="8854" max="8855" width="9.5" style="2" customWidth="1"/>
    <col min="8856" max="8856" width="22.625" style="2" customWidth="1"/>
    <col min="8857" max="8858" width="16.125" style="2" customWidth="1"/>
    <col min="8859" max="8863" width="13.875" style="2" customWidth="1"/>
    <col min="8864" max="8864" width="11.625" style="2" customWidth="1"/>
    <col min="8865" max="8870" width="9.5" style="2" customWidth="1"/>
    <col min="8871" max="8871" width="16.125" style="2" customWidth="1"/>
    <col min="8872" max="8873" width="9.5" style="2" customWidth="1"/>
    <col min="8874" max="8874" width="20.5" style="2" customWidth="1"/>
    <col min="8875" max="8875" width="23.5" style="2" customWidth="1"/>
    <col min="8876" max="8876" width="13.875" style="2" customWidth="1"/>
    <col min="8877" max="8877" width="18.375" style="2" customWidth="1"/>
    <col min="8878" max="8880" width="16.125" style="2" customWidth="1"/>
    <col min="8881" max="8882" width="11.625" style="2" customWidth="1"/>
    <col min="8883" max="8885" width="10.5" style="2" customWidth="1"/>
    <col min="8886" max="8886" width="18.375" style="2" customWidth="1"/>
    <col min="8887" max="8888" width="5.5" style="2" customWidth="1"/>
    <col min="8889" max="8889" width="16.125" style="2" customWidth="1"/>
    <col min="8890" max="8890" width="20.5" style="2" customWidth="1"/>
    <col min="8891" max="8891" width="11.625" style="2" customWidth="1"/>
    <col min="8892" max="8892" width="16.125" style="2" customWidth="1"/>
    <col min="8893" max="8893" width="18.375" style="2" customWidth="1"/>
    <col min="8894" max="8894" width="27.625" style="2" customWidth="1"/>
    <col min="8895" max="8895" width="18.375" style="2" customWidth="1"/>
    <col min="8896" max="8899" width="9.5" style="2" customWidth="1"/>
    <col min="8900" max="8900" width="18.375" style="2" customWidth="1"/>
    <col min="8901" max="8902" width="15.125" style="2" customWidth="1"/>
    <col min="8903" max="8903" width="11" style="2" customWidth="1"/>
    <col min="8904" max="8904" width="13" style="2" customWidth="1"/>
    <col min="8905" max="8905" width="7.125" style="2" customWidth="1"/>
    <col min="8906" max="8907" width="9" style="2"/>
    <col min="8908" max="8909" width="19.25" style="2" customWidth="1"/>
    <col min="8910" max="8910" width="13" style="2" customWidth="1"/>
    <col min="8911" max="8911" width="11" style="2" customWidth="1"/>
    <col min="8912" max="8912" width="21.375" style="2" customWidth="1"/>
    <col min="8913" max="8913" width="19.25" style="2" customWidth="1"/>
    <col min="8914" max="8914" width="9" style="2" customWidth="1"/>
    <col min="8915" max="9058" width="9" style="2"/>
    <col min="9059" max="9059" width="7.5" style="2" customWidth="1"/>
    <col min="9060" max="9060" width="6.5" style="2" customWidth="1"/>
    <col min="9061" max="9061" width="20.25" style="2" customWidth="1"/>
    <col min="9062" max="9062" width="13.875" style="2" customWidth="1"/>
    <col min="9063" max="9063" width="17.25" style="2" customWidth="1"/>
    <col min="9064" max="9064" width="18.375" style="2" customWidth="1"/>
    <col min="9065" max="9065" width="9.5" style="2" customWidth="1"/>
    <col min="9066" max="9067" width="11.625" style="2" customWidth="1"/>
    <col min="9068" max="9069" width="20.5" style="2" customWidth="1"/>
    <col min="9070" max="9071" width="16.125" style="2" customWidth="1"/>
    <col min="9072" max="9072" width="9.5" style="2" customWidth="1"/>
    <col min="9073" max="9074" width="18.375" style="2" customWidth="1"/>
    <col min="9075" max="9075" width="19.25" style="2" customWidth="1"/>
    <col min="9076" max="9076" width="13.875" style="2" customWidth="1"/>
    <col min="9077" max="9077" width="11.625" style="2" customWidth="1"/>
    <col min="9078" max="9078" width="24.75" style="2" customWidth="1"/>
    <col min="9079" max="9079" width="12.75" style="2" customWidth="1"/>
    <col min="9080" max="9080" width="9.5" style="2" customWidth="1"/>
    <col min="9081" max="9081" width="13.875" style="2" customWidth="1"/>
    <col min="9082" max="9083" width="9.5" style="2" customWidth="1"/>
    <col min="9084" max="9084" width="32" style="2" customWidth="1"/>
    <col min="9085" max="9085" width="31.25" style="2" customWidth="1"/>
    <col min="9086" max="9086" width="13.875" style="2" customWidth="1"/>
    <col min="9087" max="9087" width="10.5" style="2" customWidth="1"/>
    <col min="9088" max="9090" width="9.5" style="2" customWidth="1"/>
    <col min="9091" max="9091" width="18.375" style="2" customWidth="1"/>
    <col min="9092" max="9092" width="22.625" style="2" customWidth="1"/>
    <col min="9093" max="9093" width="9.5" style="2" customWidth="1"/>
    <col min="9094" max="9094" width="16.125" style="2" customWidth="1"/>
    <col min="9095" max="9095" width="9.5" style="2" customWidth="1"/>
    <col min="9096" max="9096" width="22.625" style="2" customWidth="1"/>
    <col min="9097" max="9097" width="18.375" style="2" customWidth="1"/>
    <col min="9098" max="9099" width="9.5" style="2" customWidth="1"/>
    <col min="9100" max="9100" width="5.5" style="2" customWidth="1"/>
    <col min="9101" max="9103" width="9.5" style="2" customWidth="1"/>
    <col min="9104" max="9104" width="5.5" style="2" customWidth="1"/>
    <col min="9105" max="9105" width="9.5" style="2" customWidth="1"/>
    <col min="9106" max="9106" width="13.875" style="2" customWidth="1"/>
    <col min="9107" max="9109" width="11.625" style="2" customWidth="1"/>
    <col min="9110" max="9111" width="9.5" style="2" customWidth="1"/>
    <col min="9112" max="9112" width="22.625" style="2" customWidth="1"/>
    <col min="9113" max="9114" width="16.125" style="2" customWidth="1"/>
    <col min="9115" max="9119" width="13.875" style="2" customWidth="1"/>
    <col min="9120" max="9120" width="11.625" style="2" customWidth="1"/>
    <col min="9121" max="9126" width="9.5" style="2" customWidth="1"/>
    <col min="9127" max="9127" width="16.125" style="2" customWidth="1"/>
    <col min="9128" max="9129" width="9.5" style="2" customWidth="1"/>
    <col min="9130" max="9130" width="20.5" style="2" customWidth="1"/>
    <col min="9131" max="9131" width="23.5" style="2" customWidth="1"/>
    <col min="9132" max="9132" width="13.875" style="2" customWidth="1"/>
    <col min="9133" max="9133" width="18.375" style="2" customWidth="1"/>
    <col min="9134" max="9136" width="16.125" style="2" customWidth="1"/>
    <col min="9137" max="9138" width="11.625" style="2" customWidth="1"/>
    <col min="9139" max="9141" width="10.5" style="2" customWidth="1"/>
    <col min="9142" max="9142" width="18.375" style="2" customWidth="1"/>
    <col min="9143" max="9144" width="5.5" style="2" customWidth="1"/>
    <col min="9145" max="9145" width="16.125" style="2" customWidth="1"/>
    <col min="9146" max="9146" width="20.5" style="2" customWidth="1"/>
    <col min="9147" max="9147" width="11.625" style="2" customWidth="1"/>
    <col min="9148" max="9148" width="16.125" style="2" customWidth="1"/>
    <col min="9149" max="9149" width="18.375" style="2" customWidth="1"/>
    <col min="9150" max="9150" width="27.625" style="2" customWidth="1"/>
    <col min="9151" max="9151" width="18.375" style="2" customWidth="1"/>
    <col min="9152" max="9155" width="9.5" style="2" customWidth="1"/>
    <col min="9156" max="9156" width="18.375" style="2" customWidth="1"/>
    <col min="9157" max="9158" width="15.125" style="2" customWidth="1"/>
    <col min="9159" max="9159" width="11" style="2" customWidth="1"/>
    <col min="9160" max="9160" width="13" style="2" customWidth="1"/>
    <col min="9161" max="9161" width="7.125" style="2" customWidth="1"/>
    <col min="9162" max="9163" width="9" style="2"/>
    <col min="9164" max="9165" width="19.25" style="2" customWidth="1"/>
    <col min="9166" max="9166" width="13" style="2" customWidth="1"/>
    <col min="9167" max="9167" width="11" style="2" customWidth="1"/>
    <col min="9168" max="9168" width="21.375" style="2" customWidth="1"/>
    <col min="9169" max="9169" width="19.25" style="2" customWidth="1"/>
    <col min="9170" max="9170" width="9" style="2" customWidth="1"/>
    <col min="9171" max="9314" width="9" style="2"/>
    <col min="9315" max="9315" width="7.5" style="2" customWidth="1"/>
    <col min="9316" max="9316" width="6.5" style="2" customWidth="1"/>
    <col min="9317" max="9317" width="20.25" style="2" customWidth="1"/>
    <col min="9318" max="9318" width="13.875" style="2" customWidth="1"/>
    <col min="9319" max="9319" width="17.25" style="2" customWidth="1"/>
    <col min="9320" max="9320" width="18.375" style="2" customWidth="1"/>
    <col min="9321" max="9321" width="9.5" style="2" customWidth="1"/>
    <col min="9322" max="9323" width="11.625" style="2" customWidth="1"/>
    <col min="9324" max="9325" width="20.5" style="2" customWidth="1"/>
    <col min="9326" max="9327" width="16.125" style="2" customWidth="1"/>
    <col min="9328" max="9328" width="9.5" style="2" customWidth="1"/>
    <col min="9329" max="9330" width="18.375" style="2" customWidth="1"/>
    <col min="9331" max="9331" width="19.25" style="2" customWidth="1"/>
    <col min="9332" max="9332" width="13.875" style="2" customWidth="1"/>
    <col min="9333" max="9333" width="11.625" style="2" customWidth="1"/>
    <col min="9334" max="9334" width="24.75" style="2" customWidth="1"/>
    <col min="9335" max="9335" width="12.75" style="2" customWidth="1"/>
    <col min="9336" max="9336" width="9.5" style="2" customWidth="1"/>
    <col min="9337" max="9337" width="13.875" style="2" customWidth="1"/>
    <col min="9338" max="9339" width="9.5" style="2" customWidth="1"/>
    <col min="9340" max="9340" width="32" style="2" customWidth="1"/>
    <col min="9341" max="9341" width="31.25" style="2" customWidth="1"/>
    <col min="9342" max="9342" width="13.875" style="2" customWidth="1"/>
    <col min="9343" max="9343" width="10.5" style="2" customWidth="1"/>
    <col min="9344" max="9346" width="9.5" style="2" customWidth="1"/>
    <col min="9347" max="9347" width="18.375" style="2" customWidth="1"/>
    <col min="9348" max="9348" width="22.625" style="2" customWidth="1"/>
    <col min="9349" max="9349" width="9.5" style="2" customWidth="1"/>
    <col min="9350" max="9350" width="16.125" style="2" customWidth="1"/>
    <col min="9351" max="9351" width="9.5" style="2" customWidth="1"/>
    <col min="9352" max="9352" width="22.625" style="2" customWidth="1"/>
    <col min="9353" max="9353" width="18.375" style="2" customWidth="1"/>
    <col min="9354" max="9355" width="9.5" style="2" customWidth="1"/>
    <col min="9356" max="9356" width="5.5" style="2" customWidth="1"/>
    <col min="9357" max="9359" width="9.5" style="2" customWidth="1"/>
    <col min="9360" max="9360" width="5.5" style="2" customWidth="1"/>
    <col min="9361" max="9361" width="9.5" style="2" customWidth="1"/>
    <col min="9362" max="9362" width="13.875" style="2" customWidth="1"/>
    <col min="9363" max="9365" width="11.625" style="2" customWidth="1"/>
    <col min="9366" max="9367" width="9.5" style="2" customWidth="1"/>
    <col min="9368" max="9368" width="22.625" style="2" customWidth="1"/>
    <col min="9369" max="9370" width="16.125" style="2" customWidth="1"/>
    <col min="9371" max="9375" width="13.875" style="2" customWidth="1"/>
    <col min="9376" max="9376" width="11.625" style="2" customWidth="1"/>
    <col min="9377" max="9382" width="9.5" style="2" customWidth="1"/>
    <col min="9383" max="9383" width="16.125" style="2" customWidth="1"/>
    <col min="9384" max="9385" width="9.5" style="2" customWidth="1"/>
    <col min="9386" max="9386" width="20.5" style="2" customWidth="1"/>
    <col min="9387" max="9387" width="23.5" style="2" customWidth="1"/>
    <col min="9388" max="9388" width="13.875" style="2" customWidth="1"/>
    <col min="9389" max="9389" width="18.375" style="2" customWidth="1"/>
    <col min="9390" max="9392" width="16.125" style="2" customWidth="1"/>
    <col min="9393" max="9394" width="11.625" style="2" customWidth="1"/>
    <col min="9395" max="9397" width="10.5" style="2" customWidth="1"/>
    <col min="9398" max="9398" width="18.375" style="2" customWidth="1"/>
    <col min="9399" max="9400" width="5.5" style="2" customWidth="1"/>
    <col min="9401" max="9401" width="16.125" style="2" customWidth="1"/>
    <col min="9402" max="9402" width="20.5" style="2" customWidth="1"/>
    <col min="9403" max="9403" width="11.625" style="2" customWidth="1"/>
    <col min="9404" max="9404" width="16.125" style="2" customWidth="1"/>
    <col min="9405" max="9405" width="18.375" style="2" customWidth="1"/>
    <col min="9406" max="9406" width="27.625" style="2" customWidth="1"/>
    <col min="9407" max="9407" width="18.375" style="2" customWidth="1"/>
    <col min="9408" max="9411" width="9.5" style="2" customWidth="1"/>
    <col min="9412" max="9412" width="18.375" style="2" customWidth="1"/>
    <col min="9413" max="9414" width="15.125" style="2" customWidth="1"/>
    <col min="9415" max="9415" width="11" style="2" customWidth="1"/>
    <col min="9416" max="9416" width="13" style="2" customWidth="1"/>
    <col min="9417" max="9417" width="7.125" style="2" customWidth="1"/>
    <col min="9418" max="9419" width="9" style="2"/>
    <col min="9420" max="9421" width="19.25" style="2" customWidth="1"/>
    <col min="9422" max="9422" width="13" style="2" customWidth="1"/>
    <col min="9423" max="9423" width="11" style="2" customWidth="1"/>
    <col min="9424" max="9424" width="21.375" style="2" customWidth="1"/>
    <col min="9425" max="9425" width="19.25" style="2" customWidth="1"/>
    <col min="9426" max="9426" width="9" style="2" customWidth="1"/>
    <col min="9427" max="9570" width="9" style="2"/>
    <col min="9571" max="9571" width="7.5" style="2" customWidth="1"/>
    <col min="9572" max="9572" width="6.5" style="2" customWidth="1"/>
    <col min="9573" max="9573" width="20.25" style="2" customWidth="1"/>
    <col min="9574" max="9574" width="13.875" style="2" customWidth="1"/>
    <col min="9575" max="9575" width="17.25" style="2" customWidth="1"/>
    <col min="9576" max="9576" width="18.375" style="2" customWidth="1"/>
    <col min="9577" max="9577" width="9.5" style="2" customWidth="1"/>
    <col min="9578" max="9579" width="11.625" style="2" customWidth="1"/>
    <col min="9580" max="9581" width="20.5" style="2" customWidth="1"/>
    <col min="9582" max="9583" width="16.125" style="2" customWidth="1"/>
    <col min="9584" max="9584" width="9.5" style="2" customWidth="1"/>
    <col min="9585" max="9586" width="18.375" style="2" customWidth="1"/>
    <col min="9587" max="9587" width="19.25" style="2" customWidth="1"/>
    <col min="9588" max="9588" width="13.875" style="2" customWidth="1"/>
    <col min="9589" max="9589" width="11.625" style="2" customWidth="1"/>
    <col min="9590" max="9590" width="24.75" style="2" customWidth="1"/>
    <col min="9591" max="9591" width="12.75" style="2" customWidth="1"/>
    <col min="9592" max="9592" width="9.5" style="2" customWidth="1"/>
    <col min="9593" max="9593" width="13.875" style="2" customWidth="1"/>
    <col min="9594" max="9595" width="9.5" style="2" customWidth="1"/>
    <col min="9596" max="9596" width="32" style="2" customWidth="1"/>
    <col min="9597" max="9597" width="31.25" style="2" customWidth="1"/>
    <col min="9598" max="9598" width="13.875" style="2" customWidth="1"/>
    <col min="9599" max="9599" width="10.5" style="2" customWidth="1"/>
    <col min="9600" max="9602" width="9.5" style="2" customWidth="1"/>
    <col min="9603" max="9603" width="18.375" style="2" customWidth="1"/>
    <col min="9604" max="9604" width="22.625" style="2" customWidth="1"/>
    <col min="9605" max="9605" width="9.5" style="2" customWidth="1"/>
    <col min="9606" max="9606" width="16.125" style="2" customWidth="1"/>
    <col min="9607" max="9607" width="9.5" style="2" customWidth="1"/>
    <col min="9608" max="9608" width="22.625" style="2" customWidth="1"/>
    <col min="9609" max="9609" width="18.375" style="2" customWidth="1"/>
    <col min="9610" max="9611" width="9.5" style="2" customWidth="1"/>
    <col min="9612" max="9612" width="5.5" style="2" customWidth="1"/>
    <col min="9613" max="9615" width="9.5" style="2" customWidth="1"/>
    <col min="9616" max="9616" width="5.5" style="2" customWidth="1"/>
    <col min="9617" max="9617" width="9.5" style="2" customWidth="1"/>
    <col min="9618" max="9618" width="13.875" style="2" customWidth="1"/>
    <col min="9619" max="9621" width="11.625" style="2" customWidth="1"/>
    <col min="9622" max="9623" width="9.5" style="2" customWidth="1"/>
    <col min="9624" max="9624" width="22.625" style="2" customWidth="1"/>
    <col min="9625" max="9626" width="16.125" style="2" customWidth="1"/>
    <col min="9627" max="9631" width="13.875" style="2" customWidth="1"/>
    <col min="9632" max="9632" width="11.625" style="2" customWidth="1"/>
    <col min="9633" max="9638" width="9.5" style="2" customWidth="1"/>
    <col min="9639" max="9639" width="16.125" style="2" customWidth="1"/>
    <col min="9640" max="9641" width="9.5" style="2" customWidth="1"/>
    <col min="9642" max="9642" width="20.5" style="2" customWidth="1"/>
    <col min="9643" max="9643" width="23.5" style="2" customWidth="1"/>
    <col min="9644" max="9644" width="13.875" style="2" customWidth="1"/>
    <col min="9645" max="9645" width="18.375" style="2" customWidth="1"/>
    <col min="9646" max="9648" width="16.125" style="2" customWidth="1"/>
    <col min="9649" max="9650" width="11.625" style="2" customWidth="1"/>
    <col min="9651" max="9653" width="10.5" style="2" customWidth="1"/>
    <col min="9654" max="9654" width="18.375" style="2" customWidth="1"/>
    <col min="9655" max="9656" width="5.5" style="2" customWidth="1"/>
    <col min="9657" max="9657" width="16.125" style="2" customWidth="1"/>
    <col min="9658" max="9658" width="20.5" style="2" customWidth="1"/>
    <col min="9659" max="9659" width="11.625" style="2" customWidth="1"/>
    <col min="9660" max="9660" width="16.125" style="2" customWidth="1"/>
    <col min="9661" max="9661" width="18.375" style="2" customWidth="1"/>
    <col min="9662" max="9662" width="27.625" style="2" customWidth="1"/>
    <col min="9663" max="9663" width="18.375" style="2" customWidth="1"/>
    <col min="9664" max="9667" width="9.5" style="2" customWidth="1"/>
    <col min="9668" max="9668" width="18.375" style="2" customWidth="1"/>
    <col min="9669" max="9670" width="15.125" style="2" customWidth="1"/>
    <col min="9671" max="9671" width="11" style="2" customWidth="1"/>
    <col min="9672" max="9672" width="13" style="2" customWidth="1"/>
    <col min="9673" max="9673" width="7.125" style="2" customWidth="1"/>
    <col min="9674" max="9675" width="9" style="2"/>
    <col min="9676" max="9677" width="19.25" style="2" customWidth="1"/>
    <col min="9678" max="9678" width="13" style="2" customWidth="1"/>
    <col min="9679" max="9679" width="11" style="2" customWidth="1"/>
    <col min="9680" max="9680" width="21.375" style="2" customWidth="1"/>
    <col min="9681" max="9681" width="19.25" style="2" customWidth="1"/>
    <col min="9682" max="9682" width="9" style="2" customWidth="1"/>
    <col min="9683" max="9826" width="9" style="2"/>
    <col min="9827" max="9827" width="7.5" style="2" customWidth="1"/>
    <col min="9828" max="9828" width="6.5" style="2" customWidth="1"/>
    <col min="9829" max="9829" width="20.25" style="2" customWidth="1"/>
    <col min="9830" max="9830" width="13.875" style="2" customWidth="1"/>
    <col min="9831" max="9831" width="17.25" style="2" customWidth="1"/>
    <col min="9832" max="9832" width="18.375" style="2" customWidth="1"/>
    <col min="9833" max="9833" width="9.5" style="2" customWidth="1"/>
    <col min="9834" max="9835" width="11.625" style="2" customWidth="1"/>
    <col min="9836" max="9837" width="20.5" style="2" customWidth="1"/>
    <col min="9838" max="9839" width="16.125" style="2" customWidth="1"/>
    <col min="9840" max="9840" width="9.5" style="2" customWidth="1"/>
    <col min="9841" max="9842" width="18.375" style="2" customWidth="1"/>
    <col min="9843" max="9843" width="19.25" style="2" customWidth="1"/>
    <col min="9844" max="9844" width="13.875" style="2" customWidth="1"/>
    <col min="9845" max="9845" width="11.625" style="2" customWidth="1"/>
    <col min="9846" max="9846" width="24.75" style="2" customWidth="1"/>
    <col min="9847" max="9847" width="12.75" style="2" customWidth="1"/>
    <col min="9848" max="9848" width="9.5" style="2" customWidth="1"/>
    <col min="9849" max="9849" width="13.875" style="2" customWidth="1"/>
    <col min="9850" max="9851" width="9.5" style="2" customWidth="1"/>
    <col min="9852" max="9852" width="32" style="2" customWidth="1"/>
    <col min="9853" max="9853" width="31.25" style="2" customWidth="1"/>
    <col min="9854" max="9854" width="13.875" style="2" customWidth="1"/>
    <col min="9855" max="9855" width="10.5" style="2" customWidth="1"/>
    <col min="9856" max="9858" width="9.5" style="2" customWidth="1"/>
    <col min="9859" max="9859" width="18.375" style="2" customWidth="1"/>
    <col min="9860" max="9860" width="22.625" style="2" customWidth="1"/>
    <col min="9861" max="9861" width="9.5" style="2" customWidth="1"/>
    <col min="9862" max="9862" width="16.125" style="2" customWidth="1"/>
    <col min="9863" max="9863" width="9.5" style="2" customWidth="1"/>
    <col min="9864" max="9864" width="22.625" style="2" customWidth="1"/>
    <col min="9865" max="9865" width="18.375" style="2" customWidth="1"/>
    <col min="9866" max="9867" width="9.5" style="2" customWidth="1"/>
    <col min="9868" max="9868" width="5.5" style="2" customWidth="1"/>
    <col min="9869" max="9871" width="9.5" style="2" customWidth="1"/>
    <col min="9872" max="9872" width="5.5" style="2" customWidth="1"/>
    <col min="9873" max="9873" width="9.5" style="2" customWidth="1"/>
    <col min="9874" max="9874" width="13.875" style="2" customWidth="1"/>
    <col min="9875" max="9877" width="11.625" style="2" customWidth="1"/>
    <col min="9878" max="9879" width="9.5" style="2" customWidth="1"/>
    <col min="9880" max="9880" width="22.625" style="2" customWidth="1"/>
    <col min="9881" max="9882" width="16.125" style="2" customWidth="1"/>
    <col min="9883" max="9887" width="13.875" style="2" customWidth="1"/>
    <col min="9888" max="9888" width="11.625" style="2" customWidth="1"/>
    <col min="9889" max="9894" width="9.5" style="2" customWidth="1"/>
    <col min="9895" max="9895" width="16.125" style="2" customWidth="1"/>
    <col min="9896" max="9897" width="9.5" style="2" customWidth="1"/>
    <col min="9898" max="9898" width="20.5" style="2" customWidth="1"/>
    <col min="9899" max="9899" width="23.5" style="2" customWidth="1"/>
    <col min="9900" max="9900" width="13.875" style="2" customWidth="1"/>
    <col min="9901" max="9901" width="18.375" style="2" customWidth="1"/>
    <col min="9902" max="9904" width="16.125" style="2" customWidth="1"/>
    <col min="9905" max="9906" width="11.625" style="2" customWidth="1"/>
    <col min="9907" max="9909" width="10.5" style="2" customWidth="1"/>
    <col min="9910" max="9910" width="18.375" style="2" customWidth="1"/>
    <col min="9911" max="9912" width="5.5" style="2" customWidth="1"/>
    <col min="9913" max="9913" width="16.125" style="2" customWidth="1"/>
    <col min="9914" max="9914" width="20.5" style="2" customWidth="1"/>
    <col min="9915" max="9915" width="11.625" style="2" customWidth="1"/>
    <col min="9916" max="9916" width="16.125" style="2" customWidth="1"/>
    <col min="9917" max="9917" width="18.375" style="2" customWidth="1"/>
    <col min="9918" max="9918" width="27.625" style="2" customWidth="1"/>
    <col min="9919" max="9919" width="18.375" style="2" customWidth="1"/>
    <col min="9920" max="9923" width="9.5" style="2" customWidth="1"/>
    <col min="9924" max="9924" width="18.375" style="2" customWidth="1"/>
    <col min="9925" max="9926" width="15.125" style="2" customWidth="1"/>
    <col min="9927" max="9927" width="11" style="2" customWidth="1"/>
    <col min="9928" max="9928" width="13" style="2" customWidth="1"/>
    <col min="9929" max="9929" width="7.125" style="2" customWidth="1"/>
    <col min="9930" max="9931" width="9" style="2"/>
    <col min="9932" max="9933" width="19.25" style="2" customWidth="1"/>
    <col min="9934" max="9934" width="13" style="2" customWidth="1"/>
    <col min="9935" max="9935" width="11" style="2" customWidth="1"/>
    <col min="9936" max="9936" width="21.375" style="2" customWidth="1"/>
    <col min="9937" max="9937" width="19.25" style="2" customWidth="1"/>
    <col min="9938" max="9938" width="9" style="2" customWidth="1"/>
    <col min="9939" max="10082" width="9" style="2"/>
    <col min="10083" max="10083" width="7.5" style="2" customWidth="1"/>
    <col min="10084" max="10084" width="6.5" style="2" customWidth="1"/>
    <col min="10085" max="10085" width="20.25" style="2" customWidth="1"/>
    <col min="10086" max="10086" width="13.875" style="2" customWidth="1"/>
    <col min="10087" max="10087" width="17.25" style="2" customWidth="1"/>
    <col min="10088" max="10088" width="18.375" style="2" customWidth="1"/>
    <col min="10089" max="10089" width="9.5" style="2" customWidth="1"/>
    <col min="10090" max="10091" width="11.625" style="2" customWidth="1"/>
    <col min="10092" max="10093" width="20.5" style="2" customWidth="1"/>
    <col min="10094" max="10095" width="16.125" style="2" customWidth="1"/>
    <col min="10096" max="10096" width="9.5" style="2" customWidth="1"/>
    <col min="10097" max="10098" width="18.375" style="2" customWidth="1"/>
    <col min="10099" max="10099" width="19.25" style="2" customWidth="1"/>
    <col min="10100" max="10100" width="13.875" style="2" customWidth="1"/>
    <col min="10101" max="10101" width="11.625" style="2" customWidth="1"/>
    <col min="10102" max="10102" width="24.75" style="2" customWidth="1"/>
    <col min="10103" max="10103" width="12.75" style="2" customWidth="1"/>
    <col min="10104" max="10104" width="9.5" style="2" customWidth="1"/>
    <col min="10105" max="10105" width="13.875" style="2" customWidth="1"/>
    <col min="10106" max="10107" width="9.5" style="2" customWidth="1"/>
    <col min="10108" max="10108" width="32" style="2" customWidth="1"/>
    <col min="10109" max="10109" width="31.25" style="2" customWidth="1"/>
    <col min="10110" max="10110" width="13.875" style="2" customWidth="1"/>
    <col min="10111" max="10111" width="10.5" style="2" customWidth="1"/>
    <col min="10112" max="10114" width="9.5" style="2" customWidth="1"/>
    <col min="10115" max="10115" width="18.375" style="2" customWidth="1"/>
    <col min="10116" max="10116" width="22.625" style="2" customWidth="1"/>
    <col min="10117" max="10117" width="9.5" style="2" customWidth="1"/>
    <col min="10118" max="10118" width="16.125" style="2" customWidth="1"/>
    <col min="10119" max="10119" width="9.5" style="2" customWidth="1"/>
    <col min="10120" max="10120" width="22.625" style="2" customWidth="1"/>
    <col min="10121" max="10121" width="18.375" style="2" customWidth="1"/>
    <col min="10122" max="10123" width="9.5" style="2" customWidth="1"/>
    <col min="10124" max="10124" width="5.5" style="2" customWidth="1"/>
    <col min="10125" max="10127" width="9.5" style="2" customWidth="1"/>
    <col min="10128" max="10128" width="5.5" style="2" customWidth="1"/>
    <col min="10129" max="10129" width="9.5" style="2" customWidth="1"/>
    <col min="10130" max="10130" width="13.875" style="2" customWidth="1"/>
    <col min="10131" max="10133" width="11.625" style="2" customWidth="1"/>
    <col min="10134" max="10135" width="9.5" style="2" customWidth="1"/>
    <col min="10136" max="10136" width="22.625" style="2" customWidth="1"/>
    <col min="10137" max="10138" width="16.125" style="2" customWidth="1"/>
    <col min="10139" max="10143" width="13.875" style="2" customWidth="1"/>
    <col min="10144" max="10144" width="11.625" style="2" customWidth="1"/>
    <col min="10145" max="10150" width="9.5" style="2" customWidth="1"/>
    <col min="10151" max="10151" width="16.125" style="2" customWidth="1"/>
    <col min="10152" max="10153" width="9.5" style="2" customWidth="1"/>
    <col min="10154" max="10154" width="20.5" style="2" customWidth="1"/>
    <col min="10155" max="10155" width="23.5" style="2" customWidth="1"/>
    <col min="10156" max="10156" width="13.875" style="2" customWidth="1"/>
    <col min="10157" max="10157" width="18.375" style="2" customWidth="1"/>
    <col min="10158" max="10160" width="16.125" style="2" customWidth="1"/>
    <col min="10161" max="10162" width="11.625" style="2" customWidth="1"/>
    <col min="10163" max="10165" width="10.5" style="2" customWidth="1"/>
    <col min="10166" max="10166" width="18.375" style="2" customWidth="1"/>
    <col min="10167" max="10168" width="5.5" style="2" customWidth="1"/>
    <col min="10169" max="10169" width="16.125" style="2" customWidth="1"/>
    <col min="10170" max="10170" width="20.5" style="2" customWidth="1"/>
    <col min="10171" max="10171" width="11.625" style="2" customWidth="1"/>
    <col min="10172" max="10172" width="16.125" style="2" customWidth="1"/>
    <col min="10173" max="10173" width="18.375" style="2" customWidth="1"/>
    <col min="10174" max="10174" width="27.625" style="2" customWidth="1"/>
    <col min="10175" max="10175" width="18.375" style="2" customWidth="1"/>
    <col min="10176" max="10179" width="9.5" style="2" customWidth="1"/>
    <col min="10180" max="10180" width="18.375" style="2" customWidth="1"/>
    <col min="10181" max="10182" width="15.125" style="2" customWidth="1"/>
    <col min="10183" max="10183" width="11" style="2" customWidth="1"/>
    <col min="10184" max="10184" width="13" style="2" customWidth="1"/>
    <col min="10185" max="10185" width="7.125" style="2" customWidth="1"/>
    <col min="10186" max="10187" width="9" style="2"/>
    <col min="10188" max="10189" width="19.25" style="2" customWidth="1"/>
    <col min="10190" max="10190" width="13" style="2" customWidth="1"/>
    <col min="10191" max="10191" width="11" style="2" customWidth="1"/>
    <col min="10192" max="10192" width="21.375" style="2" customWidth="1"/>
    <col min="10193" max="10193" width="19.25" style="2" customWidth="1"/>
    <col min="10194" max="10194" width="9" style="2" customWidth="1"/>
    <col min="10195" max="10338" width="9" style="2"/>
    <col min="10339" max="10339" width="7.5" style="2" customWidth="1"/>
    <col min="10340" max="10340" width="6.5" style="2" customWidth="1"/>
    <col min="10341" max="10341" width="20.25" style="2" customWidth="1"/>
    <col min="10342" max="10342" width="13.875" style="2" customWidth="1"/>
    <col min="10343" max="10343" width="17.25" style="2" customWidth="1"/>
    <col min="10344" max="10344" width="18.375" style="2" customWidth="1"/>
    <col min="10345" max="10345" width="9.5" style="2" customWidth="1"/>
    <col min="10346" max="10347" width="11.625" style="2" customWidth="1"/>
    <col min="10348" max="10349" width="20.5" style="2" customWidth="1"/>
    <col min="10350" max="10351" width="16.125" style="2" customWidth="1"/>
    <col min="10352" max="10352" width="9.5" style="2" customWidth="1"/>
    <col min="10353" max="10354" width="18.375" style="2" customWidth="1"/>
    <col min="10355" max="10355" width="19.25" style="2" customWidth="1"/>
    <col min="10356" max="10356" width="13.875" style="2" customWidth="1"/>
    <col min="10357" max="10357" width="11.625" style="2" customWidth="1"/>
    <col min="10358" max="10358" width="24.75" style="2" customWidth="1"/>
    <col min="10359" max="10359" width="12.75" style="2" customWidth="1"/>
    <col min="10360" max="10360" width="9.5" style="2" customWidth="1"/>
    <col min="10361" max="10361" width="13.875" style="2" customWidth="1"/>
    <col min="10362" max="10363" width="9.5" style="2" customWidth="1"/>
    <col min="10364" max="10364" width="32" style="2" customWidth="1"/>
    <col min="10365" max="10365" width="31.25" style="2" customWidth="1"/>
    <col min="10366" max="10366" width="13.875" style="2" customWidth="1"/>
    <col min="10367" max="10367" width="10.5" style="2" customWidth="1"/>
    <col min="10368" max="10370" width="9.5" style="2" customWidth="1"/>
    <col min="10371" max="10371" width="18.375" style="2" customWidth="1"/>
    <col min="10372" max="10372" width="22.625" style="2" customWidth="1"/>
    <col min="10373" max="10373" width="9.5" style="2" customWidth="1"/>
    <col min="10374" max="10374" width="16.125" style="2" customWidth="1"/>
    <col min="10375" max="10375" width="9.5" style="2" customWidth="1"/>
    <col min="10376" max="10376" width="22.625" style="2" customWidth="1"/>
    <col min="10377" max="10377" width="18.375" style="2" customWidth="1"/>
    <col min="10378" max="10379" width="9.5" style="2" customWidth="1"/>
    <col min="10380" max="10380" width="5.5" style="2" customWidth="1"/>
    <col min="10381" max="10383" width="9.5" style="2" customWidth="1"/>
    <col min="10384" max="10384" width="5.5" style="2" customWidth="1"/>
    <col min="10385" max="10385" width="9.5" style="2" customWidth="1"/>
    <col min="10386" max="10386" width="13.875" style="2" customWidth="1"/>
    <col min="10387" max="10389" width="11.625" style="2" customWidth="1"/>
    <col min="10390" max="10391" width="9.5" style="2" customWidth="1"/>
    <col min="10392" max="10392" width="22.625" style="2" customWidth="1"/>
    <col min="10393" max="10394" width="16.125" style="2" customWidth="1"/>
    <col min="10395" max="10399" width="13.875" style="2" customWidth="1"/>
    <col min="10400" max="10400" width="11.625" style="2" customWidth="1"/>
    <col min="10401" max="10406" width="9.5" style="2" customWidth="1"/>
    <col min="10407" max="10407" width="16.125" style="2" customWidth="1"/>
    <col min="10408" max="10409" width="9.5" style="2" customWidth="1"/>
    <col min="10410" max="10410" width="20.5" style="2" customWidth="1"/>
    <col min="10411" max="10411" width="23.5" style="2" customWidth="1"/>
    <col min="10412" max="10412" width="13.875" style="2" customWidth="1"/>
    <col min="10413" max="10413" width="18.375" style="2" customWidth="1"/>
    <col min="10414" max="10416" width="16.125" style="2" customWidth="1"/>
    <col min="10417" max="10418" width="11.625" style="2" customWidth="1"/>
    <col min="10419" max="10421" width="10.5" style="2" customWidth="1"/>
    <col min="10422" max="10422" width="18.375" style="2" customWidth="1"/>
    <col min="10423" max="10424" width="5.5" style="2" customWidth="1"/>
    <col min="10425" max="10425" width="16.125" style="2" customWidth="1"/>
    <col min="10426" max="10426" width="20.5" style="2" customWidth="1"/>
    <col min="10427" max="10427" width="11.625" style="2" customWidth="1"/>
    <col min="10428" max="10428" width="16.125" style="2" customWidth="1"/>
    <col min="10429" max="10429" width="18.375" style="2" customWidth="1"/>
    <col min="10430" max="10430" width="27.625" style="2" customWidth="1"/>
    <col min="10431" max="10431" width="18.375" style="2" customWidth="1"/>
    <col min="10432" max="10435" width="9.5" style="2" customWidth="1"/>
    <col min="10436" max="10436" width="18.375" style="2" customWidth="1"/>
    <col min="10437" max="10438" width="15.125" style="2" customWidth="1"/>
    <col min="10439" max="10439" width="11" style="2" customWidth="1"/>
    <col min="10440" max="10440" width="13" style="2" customWidth="1"/>
    <col min="10441" max="10441" width="7.125" style="2" customWidth="1"/>
    <col min="10442" max="10443" width="9" style="2"/>
    <col min="10444" max="10445" width="19.25" style="2" customWidth="1"/>
    <col min="10446" max="10446" width="13" style="2" customWidth="1"/>
    <col min="10447" max="10447" width="11" style="2" customWidth="1"/>
    <col min="10448" max="10448" width="21.375" style="2" customWidth="1"/>
    <col min="10449" max="10449" width="19.25" style="2" customWidth="1"/>
    <col min="10450" max="10450" width="9" style="2" customWidth="1"/>
    <col min="10451" max="10594" width="9" style="2"/>
    <col min="10595" max="10595" width="7.5" style="2" customWidth="1"/>
    <col min="10596" max="10596" width="6.5" style="2" customWidth="1"/>
    <col min="10597" max="10597" width="20.25" style="2" customWidth="1"/>
    <col min="10598" max="10598" width="13.875" style="2" customWidth="1"/>
    <col min="10599" max="10599" width="17.25" style="2" customWidth="1"/>
    <col min="10600" max="10600" width="18.375" style="2" customWidth="1"/>
    <col min="10601" max="10601" width="9.5" style="2" customWidth="1"/>
    <col min="10602" max="10603" width="11.625" style="2" customWidth="1"/>
    <col min="10604" max="10605" width="20.5" style="2" customWidth="1"/>
    <col min="10606" max="10607" width="16.125" style="2" customWidth="1"/>
    <col min="10608" max="10608" width="9.5" style="2" customWidth="1"/>
    <col min="10609" max="10610" width="18.375" style="2" customWidth="1"/>
    <col min="10611" max="10611" width="19.25" style="2" customWidth="1"/>
    <col min="10612" max="10612" width="13.875" style="2" customWidth="1"/>
    <col min="10613" max="10613" width="11.625" style="2" customWidth="1"/>
    <col min="10614" max="10614" width="24.75" style="2" customWidth="1"/>
    <col min="10615" max="10615" width="12.75" style="2" customWidth="1"/>
    <col min="10616" max="10616" width="9.5" style="2" customWidth="1"/>
    <col min="10617" max="10617" width="13.875" style="2" customWidth="1"/>
    <col min="10618" max="10619" width="9.5" style="2" customWidth="1"/>
    <col min="10620" max="10620" width="32" style="2" customWidth="1"/>
    <col min="10621" max="10621" width="31.25" style="2" customWidth="1"/>
    <col min="10622" max="10622" width="13.875" style="2" customWidth="1"/>
    <col min="10623" max="10623" width="10.5" style="2" customWidth="1"/>
    <col min="10624" max="10626" width="9.5" style="2" customWidth="1"/>
    <col min="10627" max="10627" width="18.375" style="2" customWidth="1"/>
    <col min="10628" max="10628" width="22.625" style="2" customWidth="1"/>
    <col min="10629" max="10629" width="9.5" style="2" customWidth="1"/>
    <col min="10630" max="10630" width="16.125" style="2" customWidth="1"/>
    <col min="10631" max="10631" width="9.5" style="2" customWidth="1"/>
    <col min="10632" max="10632" width="22.625" style="2" customWidth="1"/>
    <col min="10633" max="10633" width="18.375" style="2" customWidth="1"/>
    <col min="10634" max="10635" width="9.5" style="2" customWidth="1"/>
    <col min="10636" max="10636" width="5.5" style="2" customWidth="1"/>
    <col min="10637" max="10639" width="9.5" style="2" customWidth="1"/>
    <col min="10640" max="10640" width="5.5" style="2" customWidth="1"/>
    <col min="10641" max="10641" width="9.5" style="2" customWidth="1"/>
    <col min="10642" max="10642" width="13.875" style="2" customWidth="1"/>
    <col min="10643" max="10645" width="11.625" style="2" customWidth="1"/>
    <col min="10646" max="10647" width="9.5" style="2" customWidth="1"/>
    <col min="10648" max="10648" width="22.625" style="2" customWidth="1"/>
    <col min="10649" max="10650" width="16.125" style="2" customWidth="1"/>
    <col min="10651" max="10655" width="13.875" style="2" customWidth="1"/>
    <col min="10656" max="10656" width="11.625" style="2" customWidth="1"/>
    <col min="10657" max="10662" width="9.5" style="2" customWidth="1"/>
    <col min="10663" max="10663" width="16.125" style="2" customWidth="1"/>
    <col min="10664" max="10665" width="9.5" style="2" customWidth="1"/>
    <col min="10666" max="10666" width="20.5" style="2" customWidth="1"/>
    <col min="10667" max="10667" width="23.5" style="2" customWidth="1"/>
    <col min="10668" max="10668" width="13.875" style="2" customWidth="1"/>
    <col min="10669" max="10669" width="18.375" style="2" customWidth="1"/>
    <col min="10670" max="10672" width="16.125" style="2" customWidth="1"/>
    <col min="10673" max="10674" width="11.625" style="2" customWidth="1"/>
    <col min="10675" max="10677" width="10.5" style="2" customWidth="1"/>
    <col min="10678" max="10678" width="18.375" style="2" customWidth="1"/>
    <col min="10679" max="10680" width="5.5" style="2" customWidth="1"/>
    <col min="10681" max="10681" width="16.125" style="2" customWidth="1"/>
    <col min="10682" max="10682" width="20.5" style="2" customWidth="1"/>
    <col min="10683" max="10683" width="11.625" style="2" customWidth="1"/>
    <col min="10684" max="10684" width="16.125" style="2" customWidth="1"/>
    <col min="10685" max="10685" width="18.375" style="2" customWidth="1"/>
    <col min="10686" max="10686" width="27.625" style="2" customWidth="1"/>
    <col min="10687" max="10687" width="18.375" style="2" customWidth="1"/>
    <col min="10688" max="10691" width="9.5" style="2" customWidth="1"/>
    <col min="10692" max="10692" width="18.375" style="2" customWidth="1"/>
    <col min="10693" max="10694" width="15.125" style="2" customWidth="1"/>
    <col min="10695" max="10695" width="11" style="2" customWidth="1"/>
    <col min="10696" max="10696" width="13" style="2" customWidth="1"/>
    <col min="10697" max="10697" width="7.125" style="2" customWidth="1"/>
    <col min="10698" max="10699" width="9" style="2"/>
    <col min="10700" max="10701" width="19.25" style="2" customWidth="1"/>
    <col min="10702" max="10702" width="13" style="2" customWidth="1"/>
    <col min="10703" max="10703" width="11" style="2" customWidth="1"/>
    <col min="10704" max="10704" width="21.375" style="2" customWidth="1"/>
    <col min="10705" max="10705" width="19.25" style="2" customWidth="1"/>
    <col min="10706" max="10706" width="9" style="2" customWidth="1"/>
    <col min="10707" max="10850" width="9" style="2"/>
    <col min="10851" max="10851" width="7.5" style="2" customWidth="1"/>
    <col min="10852" max="10852" width="6.5" style="2" customWidth="1"/>
    <col min="10853" max="10853" width="20.25" style="2" customWidth="1"/>
    <col min="10854" max="10854" width="13.875" style="2" customWidth="1"/>
    <col min="10855" max="10855" width="17.25" style="2" customWidth="1"/>
    <col min="10856" max="10856" width="18.375" style="2" customWidth="1"/>
    <col min="10857" max="10857" width="9.5" style="2" customWidth="1"/>
    <col min="10858" max="10859" width="11.625" style="2" customWidth="1"/>
    <col min="10860" max="10861" width="20.5" style="2" customWidth="1"/>
    <col min="10862" max="10863" width="16.125" style="2" customWidth="1"/>
    <col min="10864" max="10864" width="9.5" style="2" customWidth="1"/>
    <col min="10865" max="10866" width="18.375" style="2" customWidth="1"/>
    <col min="10867" max="10867" width="19.25" style="2" customWidth="1"/>
    <col min="10868" max="10868" width="13.875" style="2" customWidth="1"/>
    <col min="10869" max="10869" width="11.625" style="2" customWidth="1"/>
    <col min="10870" max="10870" width="24.75" style="2" customWidth="1"/>
    <col min="10871" max="10871" width="12.75" style="2" customWidth="1"/>
    <col min="10872" max="10872" width="9.5" style="2" customWidth="1"/>
    <col min="10873" max="10873" width="13.875" style="2" customWidth="1"/>
    <col min="10874" max="10875" width="9.5" style="2" customWidth="1"/>
    <col min="10876" max="10876" width="32" style="2" customWidth="1"/>
    <col min="10877" max="10877" width="31.25" style="2" customWidth="1"/>
    <col min="10878" max="10878" width="13.875" style="2" customWidth="1"/>
    <col min="10879" max="10879" width="10.5" style="2" customWidth="1"/>
    <col min="10880" max="10882" width="9.5" style="2" customWidth="1"/>
    <col min="10883" max="10883" width="18.375" style="2" customWidth="1"/>
    <col min="10884" max="10884" width="22.625" style="2" customWidth="1"/>
    <col min="10885" max="10885" width="9.5" style="2" customWidth="1"/>
    <col min="10886" max="10886" width="16.125" style="2" customWidth="1"/>
    <col min="10887" max="10887" width="9.5" style="2" customWidth="1"/>
    <col min="10888" max="10888" width="22.625" style="2" customWidth="1"/>
    <col min="10889" max="10889" width="18.375" style="2" customWidth="1"/>
    <col min="10890" max="10891" width="9.5" style="2" customWidth="1"/>
    <col min="10892" max="10892" width="5.5" style="2" customWidth="1"/>
    <col min="10893" max="10895" width="9.5" style="2" customWidth="1"/>
    <col min="10896" max="10896" width="5.5" style="2" customWidth="1"/>
    <col min="10897" max="10897" width="9.5" style="2" customWidth="1"/>
    <col min="10898" max="10898" width="13.875" style="2" customWidth="1"/>
    <col min="10899" max="10901" width="11.625" style="2" customWidth="1"/>
    <col min="10902" max="10903" width="9.5" style="2" customWidth="1"/>
    <col min="10904" max="10904" width="22.625" style="2" customWidth="1"/>
    <col min="10905" max="10906" width="16.125" style="2" customWidth="1"/>
    <col min="10907" max="10911" width="13.875" style="2" customWidth="1"/>
    <col min="10912" max="10912" width="11.625" style="2" customWidth="1"/>
    <col min="10913" max="10918" width="9.5" style="2" customWidth="1"/>
    <col min="10919" max="10919" width="16.125" style="2" customWidth="1"/>
    <col min="10920" max="10921" width="9.5" style="2" customWidth="1"/>
    <col min="10922" max="10922" width="20.5" style="2" customWidth="1"/>
    <col min="10923" max="10923" width="23.5" style="2" customWidth="1"/>
    <col min="10924" max="10924" width="13.875" style="2" customWidth="1"/>
    <col min="10925" max="10925" width="18.375" style="2" customWidth="1"/>
    <col min="10926" max="10928" width="16.125" style="2" customWidth="1"/>
    <col min="10929" max="10930" width="11.625" style="2" customWidth="1"/>
    <col min="10931" max="10933" width="10.5" style="2" customWidth="1"/>
    <col min="10934" max="10934" width="18.375" style="2" customWidth="1"/>
    <col min="10935" max="10936" width="5.5" style="2" customWidth="1"/>
    <col min="10937" max="10937" width="16.125" style="2" customWidth="1"/>
    <col min="10938" max="10938" width="20.5" style="2" customWidth="1"/>
    <col min="10939" max="10939" width="11.625" style="2" customWidth="1"/>
    <col min="10940" max="10940" width="16.125" style="2" customWidth="1"/>
    <col min="10941" max="10941" width="18.375" style="2" customWidth="1"/>
    <col min="10942" max="10942" width="27.625" style="2" customWidth="1"/>
    <col min="10943" max="10943" width="18.375" style="2" customWidth="1"/>
    <col min="10944" max="10947" width="9.5" style="2" customWidth="1"/>
    <col min="10948" max="10948" width="18.375" style="2" customWidth="1"/>
    <col min="10949" max="10950" width="15.125" style="2" customWidth="1"/>
    <col min="10951" max="10951" width="11" style="2" customWidth="1"/>
    <col min="10952" max="10952" width="13" style="2" customWidth="1"/>
    <col min="10953" max="10953" width="7.125" style="2" customWidth="1"/>
    <col min="10954" max="10955" width="9" style="2"/>
    <col min="10956" max="10957" width="19.25" style="2" customWidth="1"/>
    <col min="10958" max="10958" width="13" style="2" customWidth="1"/>
    <col min="10959" max="10959" width="11" style="2" customWidth="1"/>
    <col min="10960" max="10960" width="21.375" style="2" customWidth="1"/>
    <col min="10961" max="10961" width="19.25" style="2" customWidth="1"/>
    <col min="10962" max="10962" width="9" style="2" customWidth="1"/>
    <col min="10963" max="11106" width="9" style="2"/>
    <col min="11107" max="11107" width="7.5" style="2" customWidth="1"/>
    <col min="11108" max="11108" width="6.5" style="2" customWidth="1"/>
    <col min="11109" max="11109" width="20.25" style="2" customWidth="1"/>
    <col min="11110" max="11110" width="13.875" style="2" customWidth="1"/>
    <col min="11111" max="11111" width="17.25" style="2" customWidth="1"/>
    <col min="11112" max="11112" width="18.375" style="2" customWidth="1"/>
    <col min="11113" max="11113" width="9.5" style="2" customWidth="1"/>
    <col min="11114" max="11115" width="11.625" style="2" customWidth="1"/>
    <col min="11116" max="11117" width="20.5" style="2" customWidth="1"/>
    <col min="11118" max="11119" width="16.125" style="2" customWidth="1"/>
    <col min="11120" max="11120" width="9.5" style="2" customWidth="1"/>
    <col min="11121" max="11122" width="18.375" style="2" customWidth="1"/>
    <col min="11123" max="11123" width="19.25" style="2" customWidth="1"/>
    <col min="11124" max="11124" width="13.875" style="2" customWidth="1"/>
    <col min="11125" max="11125" width="11.625" style="2" customWidth="1"/>
    <col min="11126" max="11126" width="24.75" style="2" customWidth="1"/>
    <col min="11127" max="11127" width="12.75" style="2" customWidth="1"/>
    <col min="11128" max="11128" width="9.5" style="2" customWidth="1"/>
    <col min="11129" max="11129" width="13.875" style="2" customWidth="1"/>
    <col min="11130" max="11131" width="9.5" style="2" customWidth="1"/>
    <col min="11132" max="11132" width="32" style="2" customWidth="1"/>
    <col min="11133" max="11133" width="31.25" style="2" customWidth="1"/>
    <col min="11134" max="11134" width="13.875" style="2" customWidth="1"/>
    <col min="11135" max="11135" width="10.5" style="2" customWidth="1"/>
    <col min="11136" max="11138" width="9.5" style="2" customWidth="1"/>
    <col min="11139" max="11139" width="18.375" style="2" customWidth="1"/>
    <col min="11140" max="11140" width="22.625" style="2" customWidth="1"/>
    <col min="11141" max="11141" width="9.5" style="2" customWidth="1"/>
    <col min="11142" max="11142" width="16.125" style="2" customWidth="1"/>
    <col min="11143" max="11143" width="9.5" style="2" customWidth="1"/>
    <col min="11144" max="11144" width="22.625" style="2" customWidth="1"/>
    <col min="11145" max="11145" width="18.375" style="2" customWidth="1"/>
    <col min="11146" max="11147" width="9.5" style="2" customWidth="1"/>
    <col min="11148" max="11148" width="5.5" style="2" customWidth="1"/>
    <col min="11149" max="11151" width="9.5" style="2" customWidth="1"/>
    <col min="11152" max="11152" width="5.5" style="2" customWidth="1"/>
    <col min="11153" max="11153" width="9.5" style="2" customWidth="1"/>
    <col min="11154" max="11154" width="13.875" style="2" customWidth="1"/>
    <col min="11155" max="11157" width="11.625" style="2" customWidth="1"/>
    <col min="11158" max="11159" width="9.5" style="2" customWidth="1"/>
    <col min="11160" max="11160" width="22.625" style="2" customWidth="1"/>
    <col min="11161" max="11162" width="16.125" style="2" customWidth="1"/>
    <col min="11163" max="11167" width="13.875" style="2" customWidth="1"/>
    <col min="11168" max="11168" width="11.625" style="2" customWidth="1"/>
    <col min="11169" max="11174" width="9.5" style="2" customWidth="1"/>
    <col min="11175" max="11175" width="16.125" style="2" customWidth="1"/>
    <col min="11176" max="11177" width="9.5" style="2" customWidth="1"/>
    <col min="11178" max="11178" width="20.5" style="2" customWidth="1"/>
    <col min="11179" max="11179" width="23.5" style="2" customWidth="1"/>
    <col min="11180" max="11180" width="13.875" style="2" customWidth="1"/>
    <col min="11181" max="11181" width="18.375" style="2" customWidth="1"/>
    <col min="11182" max="11184" width="16.125" style="2" customWidth="1"/>
    <col min="11185" max="11186" width="11.625" style="2" customWidth="1"/>
    <col min="11187" max="11189" width="10.5" style="2" customWidth="1"/>
    <col min="11190" max="11190" width="18.375" style="2" customWidth="1"/>
    <col min="11191" max="11192" width="5.5" style="2" customWidth="1"/>
    <col min="11193" max="11193" width="16.125" style="2" customWidth="1"/>
    <col min="11194" max="11194" width="20.5" style="2" customWidth="1"/>
    <col min="11195" max="11195" width="11.625" style="2" customWidth="1"/>
    <col min="11196" max="11196" width="16.125" style="2" customWidth="1"/>
    <col min="11197" max="11197" width="18.375" style="2" customWidth="1"/>
    <col min="11198" max="11198" width="27.625" style="2" customWidth="1"/>
    <col min="11199" max="11199" width="18.375" style="2" customWidth="1"/>
    <col min="11200" max="11203" width="9.5" style="2" customWidth="1"/>
    <col min="11204" max="11204" width="18.375" style="2" customWidth="1"/>
    <col min="11205" max="11206" width="15.125" style="2" customWidth="1"/>
    <col min="11207" max="11207" width="11" style="2" customWidth="1"/>
    <col min="11208" max="11208" width="13" style="2" customWidth="1"/>
    <col min="11209" max="11209" width="7.125" style="2" customWidth="1"/>
    <col min="11210" max="11211" width="9" style="2"/>
    <col min="11212" max="11213" width="19.25" style="2" customWidth="1"/>
    <col min="11214" max="11214" width="13" style="2" customWidth="1"/>
    <col min="11215" max="11215" width="11" style="2" customWidth="1"/>
    <col min="11216" max="11216" width="21.375" style="2" customWidth="1"/>
    <col min="11217" max="11217" width="19.25" style="2" customWidth="1"/>
    <col min="11218" max="11218" width="9" style="2" customWidth="1"/>
    <col min="11219" max="11362" width="9" style="2"/>
    <col min="11363" max="11363" width="7.5" style="2" customWidth="1"/>
    <col min="11364" max="11364" width="6.5" style="2" customWidth="1"/>
    <col min="11365" max="11365" width="20.25" style="2" customWidth="1"/>
    <col min="11366" max="11366" width="13.875" style="2" customWidth="1"/>
    <col min="11367" max="11367" width="17.25" style="2" customWidth="1"/>
    <col min="11368" max="11368" width="18.375" style="2" customWidth="1"/>
    <col min="11369" max="11369" width="9.5" style="2" customWidth="1"/>
    <col min="11370" max="11371" width="11.625" style="2" customWidth="1"/>
    <col min="11372" max="11373" width="20.5" style="2" customWidth="1"/>
    <col min="11374" max="11375" width="16.125" style="2" customWidth="1"/>
    <col min="11376" max="11376" width="9.5" style="2" customWidth="1"/>
    <col min="11377" max="11378" width="18.375" style="2" customWidth="1"/>
    <col min="11379" max="11379" width="19.25" style="2" customWidth="1"/>
    <col min="11380" max="11380" width="13.875" style="2" customWidth="1"/>
    <col min="11381" max="11381" width="11.625" style="2" customWidth="1"/>
    <col min="11382" max="11382" width="24.75" style="2" customWidth="1"/>
    <col min="11383" max="11383" width="12.75" style="2" customWidth="1"/>
    <col min="11384" max="11384" width="9.5" style="2" customWidth="1"/>
    <col min="11385" max="11385" width="13.875" style="2" customWidth="1"/>
    <col min="11386" max="11387" width="9.5" style="2" customWidth="1"/>
    <col min="11388" max="11388" width="32" style="2" customWidth="1"/>
    <col min="11389" max="11389" width="31.25" style="2" customWidth="1"/>
    <col min="11390" max="11390" width="13.875" style="2" customWidth="1"/>
    <col min="11391" max="11391" width="10.5" style="2" customWidth="1"/>
    <col min="11392" max="11394" width="9.5" style="2" customWidth="1"/>
    <col min="11395" max="11395" width="18.375" style="2" customWidth="1"/>
    <col min="11396" max="11396" width="22.625" style="2" customWidth="1"/>
    <col min="11397" max="11397" width="9.5" style="2" customWidth="1"/>
    <col min="11398" max="11398" width="16.125" style="2" customWidth="1"/>
    <col min="11399" max="11399" width="9.5" style="2" customWidth="1"/>
    <col min="11400" max="11400" width="22.625" style="2" customWidth="1"/>
    <col min="11401" max="11401" width="18.375" style="2" customWidth="1"/>
    <col min="11402" max="11403" width="9.5" style="2" customWidth="1"/>
    <col min="11404" max="11404" width="5.5" style="2" customWidth="1"/>
    <col min="11405" max="11407" width="9.5" style="2" customWidth="1"/>
    <col min="11408" max="11408" width="5.5" style="2" customWidth="1"/>
    <col min="11409" max="11409" width="9.5" style="2" customWidth="1"/>
    <col min="11410" max="11410" width="13.875" style="2" customWidth="1"/>
    <col min="11411" max="11413" width="11.625" style="2" customWidth="1"/>
    <col min="11414" max="11415" width="9.5" style="2" customWidth="1"/>
    <col min="11416" max="11416" width="22.625" style="2" customWidth="1"/>
    <col min="11417" max="11418" width="16.125" style="2" customWidth="1"/>
    <col min="11419" max="11423" width="13.875" style="2" customWidth="1"/>
    <col min="11424" max="11424" width="11.625" style="2" customWidth="1"/>
    <col min="11425" max="11430" width="9.5" style="2" customWidth="1"/>
    <col min="11431" max="11431" width="16.125" style="2" customWidth="1"/>
    <col min="11432" max="11433" width="9.5" style="2" customWidth="1"/>
    <col min="11434" max="11434" width="20.5" style="2" customWidth="1"/>
    <col min="11435" max="11435" width="23.5" style="2" customWidth="1"/>
    <col min="11436" max="11436" width="13.875" style="2" customWidth="1"/>
    <col min="11437" max="11437" width="18.375" style="2" customWidth="1"/>
    <col min="11438" max="11440" width="16.125" style="2" customWidth="1"/>
    <col min="11441" max="11442" width="11.625" style="2" customWidth="1"/>
    <col min="11443" max="11445" width="10.5" style="2" customWidth="1"/>
    <col min="11446" max="11446" width="18.375" style="2" customWidth="1"/>
    <col min="11447" max="11448" width="5.5" style="2" customWidth="1"/>
    <col min="11449" max="11449" width="16.125" style="2" customWidth="1"/>
    <col min="11450" max="11450" width="20.5" style="2" customWidth="1"/>
    <col min="11451" max="11451" width="11.625" style="2" customWidth="1"/>
    <col min="11452" max="11452" width="16.125" style="2" customWidth="1"/>
    <col min="11453" max="11453" width="18.375" style="2" customWidth="1"/>
    <col min="11454" max="11454" width="27.625" style="2" customWidth="1"/>
    <col min="11455" max="11455" width="18.375" style="2" customWidth="1"/>
    <col min="11456" max="11459" width="9.5" style="2" customWidth="1"/>
    <col min="11460" max="11460" width="18.375" style="2" customWidth="1"/>
    <col min="11461" max="11462" width="15.125" style="2" customWidth="1"/>
    <col min="11463" max="11463" width="11" style="2" customWidth="1"/>
    <col min="11464" max="11464" width="13" style="2" customWidth="1"/>
    <col min="11465" max="11465" width="7.125" style="2" customWidth="1"/>
    <col min="11466" max="11467" width="9" style="2"/>
    <col min="11468" max="11469" width="19.25" style="2" customWidth="1"/>
    <col min="11470" max="11470" width="13" style="2" customWidth="1"/>
    <col min="11471" max="11471" width="11" style="2" customWidth="1"/>
    <col min="11472" max="11472" width="21.375" style="2" customWidth="1"/>
    <col min="11473" max="11473" width="19.25" style="2" customWidth="1"/>
    <col min="11474" max="11474" width="9" style="2" customWidth="1"/>
    <col min="11475" max="11618" width="9" style="2"/>
    <col min="11619" max="11619" width="7.5" style="2" customWidth="1"/>
    <col min="11620" max="11620" width="6.5" style="2" customWidth="1"/>
    <col min="11621" max="11621" width="20.25" style="2" customWidth="1"/>
    <col min="11622" max="11622" width="13.875" style="2" customWidth="1"/>
    <col min="11623" max="11623" width="17.25" style="2" customWidth="1"/>
    <col min="11624" max="11624" width="18.375" style="2" customWidth="1"/>
    <col min="11625" max="11625" width="9.5" style="2" customWidth="1"/>
    <col min="11626" max="11627" width="11.625" style="2" customWidth="1"/>
    <col min="11628" max="11629" width="20.5" style="2" customWidth="1"/>
    <col min="11630" max="11631" width="16.125" style="2" customWidth="1"/>
    <col min="11632" max="11632" width="9.5" style="2" customWidth="1"/>
    <col min="11633" max="11634" width="18.375" style="2" customWidth="1"/>
    <col min="11635" max="11635" width="19.25" style="2" customWidth="1"/>
    <col min="11636" max="11636" width="13.875" style="2" customWidth="1"/>
    <col min="11637" max="11637" width="11.625" style="2" customWidth="1"/>
    <col min="11638" max="11638" width="24.75" style="2" customWidth="1"/>
    <col min="11639" max="11639" width="12.75" style="2" customWidth="1"/>
    <col min="11640" max="11640" width="9.5" style="2" customWidth="1"/>
    <col min="11641" max="11641" width="13.875" style="2" customWidth="1"/>
    <col min="11642" max="11643" width="9.5" style="2" customWidth="1"/>
    <col min="11644" max="11644" width="32" style="2" customWidth="1"/>
    <col min="11645" max="11645" width="31.25" style="2" customWidth="1"/>
    <col min="11646" max="11646" width="13.875" style="2" customWidth="1"/>
    <col min="11647" max="11647" width="10.5" style="2" customWidth="1"/>
    <col min="11648" max="11650" width="9.5" style="2" customWidth="1"/>
    <col min="11651" max="11651" width="18.375" style="2" customWidth="1"/>
    <col min="11652" max="11652" width="22.625" style="2" customWidth="1"/>
    <col min="11653" max="11653" width="9.5" style="2" customWidth="1"/>
    <col min="11654" max="11654" width="16.125" style="2" customWidth="1"/>
    <col min="11655" max="11655" width="9.5" style="2" customWidth="1"/>
    <col min="11656" max="11656" width="22.625" style="2" customWidth="1"/>
    <col min="11657" max="11657" width="18.375" style="2" customWidth="1"/>
    <col min="11658" max="11659" width="9.5" style="2" customWidth="1"/>
    <col min="11660" max="11660" width="5.5" style="2" customWidth="1"/>
    <col min="11661" max="11663" width="9.5" style="2" customWidth="1"/>
    <col min="11664" max="11664" width="5.5" style="2" customWidth="1"/>
    <col min="11665" max="11665" width="9.5" style="2" customWidth="1"/>
    <col min="11666" max="11666" width="13.875" style="2" customWidth="1"/>
    <col min="11667" max="11669" width="11.625" style="2" customWidth="1"/>
    <col min="11670" max="11671" width="9.5" style="2" customWidth="1"/>
    <col min="11672" max="11672" width="22.625" style="2" customWidth="1"/>
    <col min="11673" max="11674" width="16.125" style="2" customWidth="1"/>
    <col min="11675" max="11679" width="13.875" style="2" customWidth="1"/>
    <col min="11680" max="11680" width="11.625" style="2" customWidth="1"/>
    <col min="11681" max="11686" width="9.5" style="2" customWidth="1"/>
    <col min="11687" max="11687" width="16.125" style="2" customWidth="1"/>
    <col min="11688" max="11689" width="9.5" style="2" customWidth="1"/>
    <col min="11690" max="11690" width="20.5" style="2" customWidth="1"/>
    <col min="11691" max="11691" width="23.5" style="2" customWidth="1"/>
    <col min="11692" max="11692" width="13.875" style="2" customWidth="1"/>
    <col min="11693" max="11693" width="18.375" style="2" customWidth="1"/>
    <col min="11694" max="11696" width="16.125" style="2" customWidth="1"/>
    <col min="11697" max="11698" width="11.625" style="2" customWidth="1"/>
    <col min="11699" max="11701" width="10.5" style="2" customWidth="1"/>
    <col min="11702" max="11702" width="18.375" style="2" customWidth="1"/>
    <col min="11703" max="11704" width="5.5" style="2" customWidth="1"/>
    <col min="11705" max="11705" width="16.125" style="2" customWidth="1"/>
    <col min="11706" max="11706" width="20.5" style="2" customWidth="1"/>
    <col min="11707" max="11707" width="11.625" style="2" customWidth="1"/>
    <col min="11708" max="11708" width="16.125" style="2" customWidth="1"/>
    <col min="11709" max="11709" width="18.375" style="2" customWidth="1"/>
    <col min="11710" max="11710" width="27.625" style="2" customWidth="1"/>
    <col min="11711" max="11711" width="18.375" style="2" customWidth="1"/>
    <col min="11712" max="11715" width="9.5" style="2" customWidth="1"/>
    <col min="11716" max="11716" width="18.375" style="2" customWidth="1"/>
    <col min="11717" max="11718" width="15.125" style="2" customWidth="1"/>
    <col min="11719" max="11719" width="11" style="2" customWidth="1"/>
    <col min="11720" max="11720" width="13" style="2" customWidth="1"/>
    <col min="11721" max="11721" width="7.125" style="2" customWidth="1"/>
    <col min="11722" max="11723" width="9" style="2"/>
    <col min="11724" max="11725" width="19.25" style="2" customWidth="1"/>
    <col min="11726" max="11726" width="13" style="2" customWidth="1"/>
    <col min="11727" max="11727" width="11" style="2" customWidth="1"/>
    <col min="11728" max="11728" width="21.375" style="2" customWidth="1"/>
    <col min="11729" max="11729" width="19.25" style="2" customWidth="1"/>
    <col min="11730" max="11730" width="9" style="2" customWidth="1"/>
    <col min="11731" max="11874" width="9" style="2"/>
    <col min="11875" max="11875" width="7.5" style="2" customWidth="1"/>
    <col min="11876" max="11876" width="6.5" style="2" customWidth="1"/>
    <col min="11877" max="11877" width="20.25" style="2" customWidth="1"/>
    <col min="11878" max="11878" width="13.875" style="2" customWidth="1"/>
    <col min="11879" max="11879" width="17.25" style="2" customWidth="1"/>
    <col min="11880" max="11880" width="18.375" style="2" customWidth="1"/>
    <col min="11881" max="11881" width="9.5" style="2" customWidth="1"/>
    <col min="11882" max="11883" width="11.625" style="2" customWidth="1"/>
    <col min="11884" max="11885" width="20.5" style="2" customWidth="1"/>
    <col min="11886" max="11887" width="16.125" style="2" customWidth="1"/>
    <col min="11888" max="11888" width="9.5" style="2" customWidth="1"/>
    <col min="11889" max="11890" width="18.375" style="2" customWidth="1"/>
    <col min="11891" max="11891" width="19.25" style="2" customWidth="1"/>
    <col min="11892" max="11892" width="13.875" style="2" customWidth="1"/>
    <col min="11893" max="11893" width="11.625" style="2" customWidth="1"/>
    <col min="11894" max="11894" width="24.75" style="2" customWidth="1"/>
    <col min="11895" max="11895" width="12.75" style="2" customWidth="1"/>
    <col min="11896" max="11896" width="9.5" style="2" customWidth="1"/>
    <col min="11897" max="11897" width="13.875" style="2" customWidth="1"/>
    <col min="11898" max="11899" width="9.5" style="2" customWidth="1"/>
    <col min="11900" max="11900" width="32" style="2" customWidth="1"/>
    <col min="11901" max="11901" width="31.25" style="2" customWidth="1"/>
    <col min="11902" max="11902" width="13.875" style="2" customWidth="1"/>
    <col min="11903" max="11903" width="10.5" style="2" customWidth="1"/>
    <col min="11904" max="11906" width="9.5" style="2" customWidth="1"/>
    <col min="11907" max="11907" width="18.375" style="2" customWidth="1"/>
    <col min="11908" max="11908" width="22.625" style="2" customWidth="1"/>
    <col min="11909" max="11909" width="9.5" style="2" customWidth="1"/>
    <col min="11910" max="11910" width="16.125" style="2" customWidth="1"/>
    <col min="11911" max="11911" width="9.5" style="2" customWidth="1"/>
    <col min="11912" max="11912" width="22.625" style="2" customWidth="1"/>
    <col min="11913" max="11913" width="18.375" style="2" customWidth="1"/>
    <col min="11914" max="11915" width="9.5" style="2" customWidth="1"/>
    <col min="11916" max="11916" width="5.5" style="2" customWidth="1"/>
    <col min="11917" max="11919" width="9.5" style="2" customWidth="1"/>
    <col min="11920" max="11920" width="5.5" style="2" customWidth="1"/>
    <col min="11921" max="11921" width="9.5" style="2" customWidth="1"/>
    <col min="11922" max="11922" width="13.875" style="2" customWidth="1"/>
    <col min="11923" max="11925" width="11.625" style="2" customWidth="1"/>
    <col min="11926" max="11927" width="9.5" style="2" customWidth="1"/>
    <col min="11928" max="11928" width="22.625" style="2" customWidth="1"/>
    <col min="11929" max="11930" width="16.125" style="2" customWidth="1"/>
    <col min="11931" max="11935" width="13.875" style="2" customWidth="1"/>
    <col min="11936" max="11936" width="11.625" style="2" customWidth="1"/>
    <col min="11937" max="11942" width="9.5" style="2" customWidth="1"/>
    <col min="11943" max="11943" width="16.125" style="2" customWidth="1"/>
    <col min="11944" max="11945" width="9.5" style="2" customWidth="1"/>
    <col min="11946" max="11946" width="20.5" style="2" customWidth="1"/>
    <col min="11947" max="11947" width="23.5" style="2" customWidth="1"/>
    <col min="11948" max="11948" width="13.875" style="2" customWidth="1"/>
    <col min="11949" max="11949" width="18.375" style="2" customWidth="1"/>
    <col min="11950" max="11952" width="16.125" style="2" customWidth="1"/>
    <col min="11953" max="11954" width="11.625" style="2" customWidth="1"/>
    <col min="11955" max="11957" width="10.5" style="2" customWidth="1"/>
    <col min="11958" max="11958" width="18.375" style="2" customWidth="1"/>
    <col min="11959" max="11960" width="5.5" style="2" customWidth="1"/>
    <col min="11961" max="11961" width="16.125" style="2" customWidth="1"/>
    <col min="11962" max="11962" width="20.5" style="2" customWidth="1"/>
    <col min="11963" max="11963" width="11.625" style="2" customWidth="1"/>
    <col min="11964" max="11964" width="16.125" style="2" customWidth="1"/>
    <col min="11965" max="11965" width="18.375" style="2" customWidth="1"/>
    <col min="11966" max="11966" width="27.625" style="2" customWidth="1"/>
    <col min="11967" max="11967" width="18.375" style="2" customWidth="1"/>
    <col min="11968" max="11971" width="9.5" style="2" customWidth="1"/>
    <col min="11972" max="11972" width="18.375" style="2" customWidth="1"/>
    <col min="11973" max="11974" width="15.125" style="2" customWidth="1"/>
    <col min="11975" max="11975" width="11" style="2" customWidth="1"/>
    <col min="11976" max="11976" width="13" style="2" customWidth="1"/>
    <col min="11977" max="11977" width="7.125" style="2" customWidth="1"/>
    <col min="11978" max="11979" width="9" style="2"/>
    <col min="11980" max="11981" width="19.25" style="2" customWidth="1"/>
    <col min="11982" max="11982" width="13" style="2" customWidth="1"/>
    <col min="11983" max="11983" width="11" style="2" customWidth="1"/>
    <col min="11984" max="11984" width="21.375" style="2" customWidth="1"/>
    <col min="11985" max="11985" width="19.25" style="2" customWidth="1"/>
    <col min="11986" max="11986" width="9" style="2" customWidth="1"/>
    <col min="11987" max="12130" width="9" style="2"/>
    <col min="12131" max="12131" width="7.5" style="2" customWidth="1"/>
    <col min="12132" max="12132" width="6.5" style="2" customWidth="1"/>
    <col min="12133" max="12133" width="20.25" style="2" customWidth="1"/>
    <col min="12134" max="12134" width="13.875" style="2" customWidth="1"/>
    <col min="12135" max="12135" width="17.25" style="2" customWidth="1"/>
    <col min="12136" max="12136" width="18.375" style="2" customWidth="1"/>
    <col min="12137" max="12137" width="9.5" style="2" customWidth="1"/>
    <col min="12138" max="12139" width="11.625" style="2" customWidth="1"/>
    <col min="12140" max="12141" width="20.5" style="2" customWidth="1"/>
    <col min="12142" max="12143" width="16.125" style="2" customWidth="1"/>
    <col min="12144" max="12144" width="9.5" style="2" customWidth="1"/>
    <col min="12145" max="12146" width="18.375" style="2" customWidth="1"/>
    <col min="12147" max="12147" width="19.25" style="2" customWidth="1"/>
    <col min="12148" max="12148" width="13.875" style="2" customWidth="1"/>
    <col min="12149" max="12149" width="11.625" style="2" customWidth="1"/>
    <col min="12150" max="12150" width="24.75" style="2" customWidth="1"/>
    <col min="12151" max="12151" width="12.75" style="2" customWidth="1"/>
    <col min="12152" max="12152" width="9.5" style="2" customWidth="1"/>
    <col min="12153" max="12153" width="13.875" style="2" customWidth="1"/>
    <col min="12154" max="12155" width="9.5" style="2" customWidth="1"/>
    <col min="12156" max="12156" width="32" style="2" customWidth="1"/>
    <col min="12157" max="12157" width="31.25" style="2" customWidth="1"/>
    <col min="12158" max="12158" width="13.875" style="2" customWidth="1"/>
    <col min="12159" max="12159" width="10.5" style="2" customWidth="1"/>
    <col min="12160" max="12162" width="9.5" style="2" customWidth="1"/>
    <col min="12163" max="12163" width="18.375" style="2" customWidth="1"/>
    <col min="12164" max="12164" width="22.625" style="2" customWidth="1"/>
    <col min="12165" max="12165" width="9.5" style="2" customWidth="1"/>
    <col min="12166" max="12166" width="16.125" style="2" customWidth="1"/>
    <col min="12167" max="12167" width="9.5" style="2" customWidth="1"/>
    <col min="12168" max="12168" width="22.625" style="2" customWidth="1"/>
    <col min="12169" max="12169" width="18.375" style="2" customWidth="1"/>
    <col min="12170" max="12171" width="9.5" style="2" customWidth="1"/>
    <col min="12172" max="12172" width="5.5" style="2" customWidth="1"/>
    <col min="12173" max="12175" width="9.5" style="2" customWidth="1"/>
    <col min="12176" max="12176" width="5.5" style="2" customWidth="1"/>
    <col min="12177" max="12177" width="9.5" style="2" customWidth="1"/>
    <col min="12178" max="12178" width="13.875" style="2" customWidth="1"/>
    <col min="12179" max="12181" width="11.625" style="2" customWidth="1"/>
    <col min="12182" max="12183" width="9.5" style="2" customWidth="1"/>
    <col min="12184" max="12184" width="22.625" style="2" customWidth="1"/>
    <col min="12185" max="12186" width="16.125" style="2" customWidth="1"/>
    <col min="12187" max="12191" width="13.875" style="2" customWidth="1"/>
    <col min="12192" max="12192" width="11.625" style="2" customWidth="1"/>
    <col min="12193" max="12198" width="9.5" style="2" customWidth="1"/>
    <col min="12199" max="12199" width="16.125" style="2" customWidth="1"/>
    <col min="12200" max="12201" width="9.5" style="2" customWidth="1"/>
    <col min="12202" max="12202" width="20.5" style="2" customWidth="1"/>
    <col min="12203" max="12203" width="23.5" style="2" customWidth="1"/>
    <col min="12204" max="12204" width="13.875" style="2" customWidth="1"/>
    <col min="12205" max="12205" width="18.375" style="2" customWidth="1"/>
    <col min="12206" max="12208" width="16.125" style="2" customWidth="1"/>
    <col min="12209" max="12210" width="11.625" style="2" customWidth="1"/>
    <col min="12211" max="12213" width="10.5" style="2" customWidth="1"/>
    <col min="12214" max="12214" width="18.375" style="2" customWidth="1"/>
    <col min="12215" max="12216" width="5.5" style="2" customWidth="1"/>
    <col min="12217" max="12217" width="16.125" style="2" customWidth="1"/>
    <col min="12218" max="12218" width="20.5" style="2" customWidth="1"/>
    <col min="12219" max="12219" width="11.625" style="2" customWidth="1"/>
    <col min="12220" max="12220" width="16.125" style="2" customWidth="1"/>
    <col min="12221" max="12221" width="18.375" style="2" customWidth="1"/>
    <col min="12222" max="12222" width="27.625" style="2" customWidth="1"/>
    <col min="12223" max="12223" width="18.375" style="2" customWidth="1"/>
    <col min="12224" max="12227" width="9.5" style="2" customWidth="1"/>
    <col min="12228" max="12228" width="18.375" style="2" customWidth="1"/>
    <col min="12229" max="12230" width="15.125" style="2" customWidth="1"/>
    <col min="12231" max="12231" width="11" style="2" customWidth="1"/>
    <col min="12232" max="12232" width="13" style="2" customWidth="1"/>
    <col min="12233" max="12233" width="7.125" style="2" customWidth="1"/>
    <col min="12234" max="12235" width="9" style="2"/>
    <col min="12236" max="12237" width="19.25" style="2" customWidth="1"/>
    <col min="12238" max="12238" width="13" style="2" customWidth="1"/>
    <col min="12239" max="12239" width="11" style="2" customWidth="1"/>
    <col min="12240" max="12240" width="21.375" style="2" customWidth="1"/>
    <col min="12241" max="12241" width="19.25" style="2" customWidth="1"/>
    <col min="12242" max="12242" width="9" style="2" customWidth="1"/>
    <col min="12243" max="12386" width="9" style="2"/>
    <col min="12387" max="12387" width="7.5" style="2" customWidth="1"/>
    <col min="12388" max="12388" width="6.5" style="2" customWidth="1"/>
    <col min="12389" max="12389" width="20.25" style="2" customWidth="1"/>
    <col min="12390" max="12390" width="13.875" style="2" customWidth="1"/>
    <col min="12391" max="12391" width="17.25" style="2" customWidth="1"/>
    <col min="12392" max="12392" width="18.375" style="2" customWidth="1"/>
    <col min="12393" max="12393" width="9.5" style="2" customWidth="1"/>
    <col min="12394" max="12395" width="11.625" style="2" customWidth="1"/>
    <col min="12396" max="12397" width="20.5" style="2" customWidth="1"/>
    <col min="12398" max="12399" width="16.125" style="2" customWidth="1"/>
    <col min="12400" max="12400" width="9.5" style="2" customWidth="1"/>
    <col min="12401" max="12402" width="18.375" style="2" customWidth="1"/>
    <col min="12403" max="12403" width="19.25" style="2" customWidth="1"/>
    <col min="12404" max="12404" width="13.875" style="2" customWidth="1"/>
    <col min="12405" max="12405" width="11.625" style="2" customWidth="1"/>
    <col min="12406" max="12406" width="24.75" style="2" customWidth="1"/>
    <col min="12407" max="12407" width="12.75" style="2" customWidth="1"/>
    <col min="12408" max="12408" width="9.5" style="2" customWidth="1"/>
    <col min="12409" max="12409" width="13.875" style="2" customWidth="1"/>
    <col min="12410" max="12411" width="9.5" style="2" customWidth="1"/>
    <col min="12412" max="12412" width="32" style="2" customWidth="1"/>
    <col min="12413" max="12413" width="31.25" style="2" customWidth="1"/>
    <col min="12414" max="12414" width="13.875" style="2" customWidth="1"/>
    <col min="12415" max="12415" width="10.5" style="2" customWidth="1"/>
    <col min="12416" max="12418" width="9.5" style="2" customWidth="1"/>
    <col min="12419" max="12419" width="18.375" style="2" customWidth="1"/>
    <col min="12420" max="12420" width="22.625" style="2" customWidth="1"/>
    <col min="12421" max="12421" width="9.5" style="2" customWidth="1"/>
    <col min="12422" max="12422" width="16.125" style="2" customWidth="1"/>
    <col min="12423" max="12423" width="9.5" style="2" customWidth="1"/>
    <col min="12424" max="12424" width="22.625" style="2" customWidth="1"/>
    <col min="12425" max="12425" width="18.375" style="2" customWidth="1"/>
    <col min="12426" max="12427" width="9.5" style="2" customWidth="1"/>
    <col min="12428" max="12428" width="5.5" style="2" customWidth="1"/>
    <col min="12429" max="12431" width="9.5" style="2" customWidth="1"/>
    <col min="12432" max="12432" width="5.5" style="2" customWidth="1"/>
    <col min="12433" max="12433" width="9.5" style="2" customWidth="1"/>
    <col min="12434" max="12434" width="13.875" style="2" customWidth="1"/>
    <col min="12435" max="12437" width="11.625" style="2" customWidth="1"/>
    <col min="12438" max="12439" width="9.5" style="2" customWidth="1"/>
    <col min="12440" max="12440" width="22.625" style="2" customWidth="1"/>
    <col min="12441" max="12442" width="16.125" style="2" customWidth="1"/>
    <col min="12443" max="12447" width="13.875" style="2" customWidth="1"/>
    <col min="12448" max="12448" width="11.625" style="2" customWidth="1"/>
    <col min="12449" max="12454" width="9.5" style="2" customWidth="1"/>
    <col min="12455" max="12455" width="16.125" style="2" customWidth="1"/>
    <col min="12456" max="12457" width="9.5" style="2" customWidth="1"/>
    <col min="12458" max="12458" width="20.5" style="2" customWidth="1"/>
    <col min="12459" max="12459" width="23.5" style="2" customWidth="1"/>
    <col min="12460" max="12460" width="13.875" style="2" customWidth="1"/>
    <col min="12461" max="12461" width="18.375" style="2" customWidth="1"/>
    <col min="12462" max="12464" width="16.125" style="2" customWidth="1"/>
    <col min="12465" max="12466" width="11.625" style="2" customWidth="1"/>
    <col min="12467" max="12469" width="10.5" style="2" customWidth="1"/>
    <col min="12470" max="12470" width="18.375" style="2" customWidth="1"/>
    <col min="12471" max="12472" width="5.5" style="2" customWidth="1"/>
    <col min="12473" max="12473" width="16.125" style="2" customWidth="1"/>
    <col min="12474" max="12474" width="20.5" style="2" customWidth="1"/>
    <col min="12475" max="12475" width="11.625" style="2" customWidth="1"/>
    <col min="12476" max="12476" width="16.125" style="2" customWidth="1"/>
    <col min="12477" max="12477" width="18.375" style="2" customWidth="1"/>
    <col min="12478" max="12478" width="27.625" style="2" customWidth="1"/>
    <col min="12479" max="12479" width="18.375" style="2" customWidth="1"/>
    <col min="12480" max="12483" width="9.5" style="2" customWidth="1"/>
    <col min="12484" max="12484" width="18.375" style="2" customWidth="1"/>
    <col min="12485" max="12486" width="15.125" style="2" customWidth="1"/>
    <col min="12487" max="12487" width="11" style="2" customWidth="1"/>
    <col min="12488" max="12488" width="13" style="2" customWidth="1"/>
    <col min="12489" max="12489" width="7.125" style="2" customWidth="1"/>
    <col min="12490" max="12491" width="9" style="2"/>
    <col min="12492" max="12493" width="19.25" style="2" customWidth="1"/>
    <col min="12494" max="12494" width="13" style="2" customWidth="1"/>
    <col min="12495" max="12495" width="11" style="2" customWidth="1"/>
    <col min="12496" max="12496" width="21.375" style="2" customWidth="1"/>
    <col min="12497" max="12497" width="19.25" style="2" customWidth="1"/>
    <col min="12498" max="12498" width="9" style="2" customWidth="1"/>
    <col min="12499" max="12642" width="9" style="2"/>
    <col min="12643" max="12643" width="7.5" style="2" customWidth="1"/>
    <col min="12644" max="12644" width="6.5" style="2" customWidth="1"/>
    <col min="12645" max="12645" width="20.25" style="2" customWidth="1"/>
    <col min="12646" max="12646" width="13.875" style="2" customWidth="1"/>
    <col min="12647" max="12647" width="17.25" style="2" customWidth="1"/>
    <col min="12648" max="12648" width="18.375" style="2" customWidth="1"/>
    <col min="12649" max="12649" width="9.5" style="2" customWidth="1"/>
    <col min="12650" max="12651" width="11.625" style="2" customWidth="1"/>
    <col min="12652" max="12653" width="20.5" style="2" customWidth="1"/>
    <col min="12654" max="12655" width="16.125" style="2" customWidth="1"/>
    <col min="12656" max="12656" width="9.5" style="2" customWidth="1"/>
    <col min="12657" max="12658" width="18.375" style="2" customWidth="1"/>
    <col min="12659" max="12659" width="19.25" style="2" customWidth="1"/>
    <col min="12660" max="12660" width="13.875" style="2" customWidth="1"/>
    <col min="12661" max="12661" width="11.625" style="2" customWidth="1"/>
    <col min="12662" max="12662" width="24.75" style="2" customWidth="1"/>
    <col min="12663" max="12663" width="12.75" style="2" customWidth="1"/>
    <col min="12664" max="12664" width="9.5" style="2" customWidth="1"/>
    <col min="12665" max="12665" width="13.875" style="2" customWidth="1"/>
    <col min="12666" max="12667" width="9.5" style="2" customWidth="1"/>
    <col min="12668" max="12668" width="32" style="2" customWidth="1"/>
    <col min="12669" max="12669" width="31.25" style="2" customWidth="1"/>
    <col min="12670" max="12670" width="13.875" style="2" customWidth="1"/>
    <col min="12671" max="12671" width="10.5" style="2" customWidth="1"/>
    <col min="12672" max="12674" width="9.5" style="2" customWidth="1"/>
    <col min="12675" max="12675" width="18.375" style="2" customWidth="1"/>
    <col min="12676" max="12676" width="22.625" style="2" customWidth="1"/>
    <col min="12677" max="12677" width="9.5" style="2" customWidth="1"/>
    <col min="12678" max="12678" width="16.125" style="2" customWidth="1"/>
    <col min="12679" max="12679" width="9.5" style="2" customWidth="1"/>
    <col min="12680" max="12680" width="22.625" style="2" customWidth="1"/>
    <col min="12681" max="12681" width="18.375" style="2" customWidth="1"/>
    <col min="12682" max="12683" width="9.5" style="2" customWidth="1"/>
    <col min="12684" max="12684" width="5.5" style="2" customWidth="1"/>
    <col min="12685" max="12687" width="9.5" style="2" customWidth="1"/>
    <col min="12688" max="12688" width="5.5" style="2" customWidth="1"/>
    <col min="12689" max="12689" width="9.5" style="2" customWidth="1"/>
    <col min="12690" max="12690" width="13.875" style="2" customWidth="1"/>
    <col min="12691" max="12693" width="11.625" style="2" customWidth="1"/>
    <col min="12694" max="12695" width="9.5" style="2" customWidth="1"/>
    <col min="12696" max="12696" width="22.625" style="2" customWidth="1"/>
    <col min="12697" max="12698" width="16.125" style="2" customWidth="1"/>
    <col min="12699" max="12703" width="13.875" style="2" customWidth="1"/>
    <col min="12704" max="12704" width="11.625" style="2" customWidth="1"/>
    <col min="12705" max="12710" width="9.5" style="2" customWidth="1"/>
    <col min="12711" max="12711" width="16.125" style="2" customWidth="1"/>
    <col min="12712" max="12713" width="9.5" style="2" customWidth="1"/>
    <col min="12714" max="12714" width="20.5" style="2" customWidth="1"/>
    <col min="12715" max="12715" width="23.5" style="2" customWidth="1"/>
    <col min="12716" max="12716" width="13.875" style="2" customWidth="1"/>
    <col min="12717" max="12717" width="18.375" style="2" customWidth="1"/>
    <col min="12718" max="12720" width="16.125" style="2" customWidth="1"/>
    <col min="12721" max="12722" width="11.625" style="2" customWidth="1"/>
    <col min="12723" max="12725" width="10.5" style="2" customWidth="1"/>
    <col min="12726" max="12726" width="18.375" style="2" customWidth="1"/>
    <col min="12727" max="12728" width="5.5" style="2" customWidth="1"/>
    <col min="12729" max="12729" width="16.125" style="2" customWidth="1"/>
    <col min="12730" max="12730" width="20.5" style="2" customWidth="1"/>
    <col min="12731" max="12731" width="11.625" style="2" customWidth="1"/>
    <col min="12732" max="12732" width="16.125" style="2" customWidth="1"/>
    <col min="12733" max="12733" width="18.375" style="2" customWidth="1"/>
    <col min="12734" max="12734" width="27.625" style="2" customWidth="1"/>
    <col min="12735" max="12735" width="18.375" style="2" customWidth="1"/>
    <col min="12736" max="12739" width="9.5" style="2" customWidth="1"/>
    <col min="12740" max="12740" width="18.375" style="2" customWidth="1"/>
    <col min="12741" max="12742" width="15.125" style="2" customWidth="1"/>
    <col min="12743" max="12743" width="11" style="2" customWidth="1"/>
    <col min="12744" max="12744" width="13" style="2" customWidth="1"/>
    <col min="12745" max="12745" width="7.125" style="2" customWidth="1"/>
    <col min="12746" max="12747" width="9" style="2"/>
    <col min="12748" max="12749" width="19.25" style="2" customWidth="1"/>
    <col min="12750" max="12750" width="13" style="2" customWidth="1"/>
    <col min="12751" max="12751" width="11" style="2" customWidth="1"/>
    <col min="12752" max="12752" width="21.375" style="2" customWidth="1"/>
    <col min="12753" max="12753" width="19.25" style="2" customWidth="1"/>
    <col min="12754" max="12754" width="9" style="2" customWidth="1"/>
    <col min="12755" max="12898" width="9" style="2"/>
    <col min="12899" max="12899" width="7.5" style="2" customWidth="1"/>
    <col min="12900" max="12900" width="6.5" style="2" customWidth="1"/>
    <col min="12901" max="12901" width="20.25" style="2" customWidth="1"/>
    <col min="12902" max="12902" width="13.875" style="2" customWidth="1"/>
    <col min="12903" max="12903" width="17.25" style="2" customWidth="1"/>
    <col min="12904" max="12904" width="18.375" style="2" customWidth="1"/>
    <col min="12905" max="12905" width="9.5" style="2" customWidth="1"/>
    <col min="12906" max="12907" width="11.625" style="2" customWidth="1"/>
    <col min="12908" max="12909" width="20.5" style="2" customWidth="1"/>
    <col min="12910" max="12911" width="16.125" style="2" customWidth="1"/>
    <col min="12912" max="12912" width="9.5" style="2" customWidth="1"/>
    <col min="12913" max="12914" width="18.375" style="2" customWidth="1"/>
    <col min="12915" max="12915" width="19.25" style="2" customWidth="1"/>
    <col min="12916" max="12916" width="13.875" style="2" customWidth="1"/>
    <col min="12917" max="12917" width="11.625" style="2" customWidth="1"/>
    <col min="12918" max="12918" width="24.75" style="2" customWidth="1"/>
    <col min="12919" max="12919" width="12.75" style="2" customWidth="1"/>
    <col min="12920" max="12920" width="9.5" style="2" customWidth="1"/>
    <col min="12921" max="12921" width="13.875" style="2" customWidth="1"/>
    <col min="12922" max="12923" width="9.5" style="2" customWidth="1"/>
    <col min="12924" max="12924" width="32" style="2" customWidth="1"/>
    <col min="12925" max="12925" width="31.25" style="2" customWidth="1"/>
    <col min="12926" max="12926" width="13.875" style="2" customWidth="1"/>
    <col min="12927" max="12927" width="10.5" style="2" customWidth="1"/>
    <col min="12928" max="12930" width="9.5" style="2" customWidth="1"/>
    <col min="12931" max="12931" width="18.375" style="2" customWidth="1"/>
    <col min="12932" max="12932" width="22.625" style="2" customWidth="1"/>
    <col min="12933" max="12933" width="9.5" style="2" customWidth="1"/>
    <col min="12934" max="12934" width="16.125" style="2" customWidth="1"/>
    <col min="12935" max="12935" width="9.5" style="2" customWidth="1"/>
    <col min="12936" max="12936" width="22.625" style="2" customWidth="1"/>
    <col min="12937" max="12937" width="18.375" style="2" customWidth="1"/>
    <col min="12938" max="12939" width="9.5" style="2" customWidth="1"/>
    <col min="12940" max="12940" width="5.5" style="2" customWidth="1"/>
    <col min="12941" max="12943" width="9.5" style="2" customWidth="1"/>
    <col min="12944" max="12944" width="5.5" style="2" customWidth="1"/>
    <col min="12945" max="12945" width="9.5" style="2" customWidth="1"/>
    <col min="12946" max="12946" width="13.875" style="2" customWidth="1"/>
    <col min="12947" max="12949" width="11.625" style="2" customWidth="1"/>
    <col min="12950" max="12951" width="9.5" style="2" customWidth="1"/>
    <col min="12952" max="12952" width="22.625" style="2" customWidth="1"/>
    <col min="12953" max="12954" width="16.125" style="2" customWidth="1"/>
    <col min="12955" max="12959" width="13.875" style="2" customWidth="1"/>
    <col min="12960" max="12960" width="11.625" style="2" customWidth="1"/>
    <col min="12961" max="12966" width="9.5" style="2" customWidth="1"/>
    <col min="12967" max="12967" width="16.125" style="2" customWidth="1"/>
    <col min="12968" max="12969" width="9.5" style="2" customWidth="1"/>
    <col min="12970" max="12970" width="20.5" style="2" customWidth="1"/>
    <col min="12971" max="12971" width="23.5" style="2" customWidth="1"/>
    <col min="12972" max="12972" width="13.875" style="2" customWidth="1"/>
    <col min="12973" max="12973" width="18.375" style="2" customWidth="1"/>
    <col min="12974" max="12976" width="16.125" style="2" customWidth="1"/>
    <col min="12977" max="12978" width="11.625" style="2" customWidth="1"/>
    <col min="12979" max="12981" width="10.5" style="2" customWidth="1"/>
    <col min="12982" max="12982" width="18.375" style="2" customWidth="1"/>
    <col min="12983" max="12984" width="5.5" style="2" customWidth="1"/>
    <col min="12985" max="12985" width="16.125" style="2" customWidth="1"/>
    <col min="12986" max="12986" width="20.5" style="2" customWidth="1"/>
    <col min="12987" max="12987" width="11.625" style="2" customWidth="1"/>
    <col min="12988" max="12988" width="16.125" style="2" customWidth="1"/>
    <col min="12989" max="12989" width="18.375" style="2" customWidth="1"/>
    <col min="12990" max="12990" width="27.625" style="2" customWidth="1"/>
    <col min="12991" max="12991" width="18.375" style="2" customWidth="1"/>
    <col min="12992" max="12995" width="9.5" style="2" customWidth="1"/>
    <col min="12996" max="12996" width="18.375" style="2" customWidth="1"/>
    <col min="12997" max="12998" width="15.125" style="2" customWidth="1"/>
    <col min="12999" max="12999" width="11" style="2" customWidth="1"/>
    <col min="13000" max="13000" width="13" style="2" customWidth="1"/>
    <col min="13001" max="13001" width="7.125" style="2" customWidth="1"/>
    <col min="13002" max="13003" width="9" style="2"/>
    <col min="13004" max="13005" width="19.25" style="2" customWidth="1"/>
    <col min="13006" max="13006" width="13" style="2" customWidth="1"/>
    <col min="13007" max="13007" width="11" style="2" customWidth="1"/>
    <col min="13008" max="13008" width="21.375" style="2" customWidth="1"/>
    <col min="13009" max="13009" width="19.25" style="2" customWidth="1"/>
    <col min="13010" max="13010" width="9" style="2" customWidth="1"/>
    <col min="13011" max="13154" width="9" style="2"/>
    <col min="13155" max="13155" width="7.5" style="2" customWidth="1"/>
    <col min="13156" max="13156" width="6.5" style="2" customWidth="1"/>
    <col min="13157" max="13157" width="20.25" style="2" customWidth="1"/>
    <col min="13158" max="13158" width="13.875" style="2" customWidth="1"/>
    <col min="13159" max="13159" width="17.25" style="2" customWidth="1"/>
    <col min="13160" max="13160" width="18.375" style="2" customWidth="1"/>
    <col min="13161" max="13161" width="9.5" style="2" customWidth="1"/>
    <col min="13162" max="13163" width="11.625" style="2" customWidth="1"/>
    <col min="13164" max="13165" width="20.5" style="2" customWidth="1"/>
    <col min="13166" max="13167" width="16.125" style="2" customWidth="1"/>
    <col min="13168" max="13168" width="9.5" style="2" customWidth="1"/>
    <col min="13169" max="13170" width="18.375" style="2" customWidth="1"/>
    <col min="13171" max="13171" width="19.25" style="2" customWidth="1"/>
    <col min="13172" max="13172" width="13.875" style="2" customWidth="1"/>
    <col min="13173" max="13173" width="11.625" style="2" customWidth="1"/>
    <col min="13174" max="13174" width="24.75" style="2" customWidth="1"/>
    <col min="13175" max="13175" width="12.75" style="2" customWidth="1"/>
    <col min="13176" max="13176" width="9.5" style="2" customWidth="1"/>
    <col min="13177" max="13177" width="13.875" style="2" customWidth="1"/>
    <col min="13178" max="13179" width="9.5" style="2" customWidth="1"/>
    <col min="13180" max="13180" width="32" style="2" customWidth="1"/>
    <col min="13181" max="13181" width="31.25" style="2" customWidth="1"/>
    <col min="13182" max="13182" width="13.875" style="2" customWidth="1"/>
    <col min="13183" max="13183" width="10.5" style="2" customWidth="1"/>
    <col min="13184" max="13186" width="9.5" style="2" customWidth="1"/>
    <col min="13187" max="13187" width="18.375" style="2" customWidth="1"/>
    <col min="13188" max="13188" width="22.625" style="2" customWidth="1"/>
    <col min="13189" max="13189" width="9.5" style="2" customWidth="1"/>
    <col min="13190" max="13190" width="16.125" style="2" customWidth="1"/>
    <col min="13191" max="13191" width="9.5" style="2" customWidth="1"/>
    <col min="13192" max="13192" width="22.625" style="2" customWidth="1"/>
    <col min="13193" max="13193" width="18.375" style="2" customWidth="1"/>
    <col min="13194" max="13195" width="9.5" style="2" customWidth="1"/>
    <col min="13196" max="13196" width="5.5" style="2" customWidth="1"/>
    <col min="13197" max="13199" width="9.5" style="2" customWidth="1"/>
    <col min="13200" max="13200" width="5.5" style="2" customWidth="1"/>
    <col min="13201" max="13201" width="9.5" style="2" customWidth="1"/>
    <col min="13202" max="13202" width="13.875" style="2" customWidth="1"/>
    <col min="13203" max="13205" width="11.625" style="2" customWidth="1"/>
    <col min="13206" max="13207" width="9.5" style="2" customWidth="1"/>
    <col min="13208" max="13208" width="22.625" style="2" customWidth="1"/>
    <col min="13209" max="13210" width="16.125" style="2" customWidth="1"/>
    <col min="13211" max="13215" width="13.875" style="2" customWidth="1"/>
    <col min="13216" max="13216" width="11.625" style="2" customWidth="1"/>
    <col min="13217" max="13222" width="9.5" style="2" customWidth="1"/>
    <col min="13223" max="13223" width="16.125" style="2" customWidth="1"/>
    <col min="13224" max="13225" width="9.5" style="2" customWidth="1"/>
    <col min="13226" max="13226" width="20.5" style="2" customWidth="1"/>
    <col min="13227" max="13227" width="23.5" style="2" customWidth="1"/>
    <col min="13228" max="13228" width="13.875" style="2" customWidth="1"/>
    <col min="13229" max="13229" width="18.375" style="2" customWidth="1"/>
    <col min="13230" max="13232" width="16.125" style="2" customWidth="1"/>
    <col min="13233" max="13234" width="11.625" style="2" customWidth="1"/>
    <col min="13235" max="13237" width="10.5" style="2" customWidth="1"/>
    <col min="13238" max="13238" width="18.375" style="2" customWidth="1"/>
    <col min="13239" max="13240" width="5.5" style="2" customWidth="1"/>
    <col min="13241" max="13241" width="16.125" style="2" customWidth="1"/>
    <col min="13242" max="13242" width="20.5" style="2" customWidth="1"/>
    <col min="13243" max="13243" width="11.625" style="2" customWidth="1"/>
    <col min="13244" max="13244" width="16.125" style="2" customWidth="1"/>
    <col min="13245" max="13245" width="18.375" style="2" customWidth="1"/>
    <col min="13246" max="13246" width="27.625" style="2" customWidth="1"/>
    <col min="13247" max="13247" width="18.375" style="2" customWidth="1"/>
    <col min="13248" max="13251" width="9.5" style="2" customWidth="1"/>
    <col min="13252" max="13252" width="18.375" style="2" customWidth="1"/>
    <col min="13253" max="13254" width="15.125" style="2" customWidth="1"/>
    <col min="13255" max="13255" width="11" style="2" customWidth="1"/>
    <col min="13256" max="13256" width="13" style="2" customWidth="1"/>
    <col min="13257" max="13257" width="7.125" style="2" customWidth="1"/>
    <col min="13258" max="13259" width="9" style="2"/>
    <col min="13260" max="13261" width="19.25" style="2" customWidth="1"/>
    <col min="13262" max="13262" width="13" style="2" customWidth="1"/>
    <col min="13263" max="13263" width="11" style="2" customWidth="1"/>
    <col min="13264" max="13264" width="21.375" style="2" customWidth="1"/>
    <col min="13265" max="13265" width="19.25" style="2" customWidth="1"/>
    <col min="13266" max="13266" width="9" style="2" customWidth="1"/>
    <col min="13267" max="13410" width="9" style="2"/>
    <col min="13411" max="13411" width="7.5" style="2" customWidth="1"/>
    <col min="13412" max="13412" width="6.5" style="2" customWidth="1"/>
    <col min="13413" max="13413" width="20.25" style="2" customWidth="1"/>
    <col min="13414" max="13414" width="13.875" style="2" customWidth="1"/>
    <col min="13415" max="13415" width="17.25" style="2" customWidth="1"/>
    <col min="13416" max="13416" width="18.375" style="2" customWidth="1"/>
    <col min="13417" max="13417" width="9.5" style="2" customWidth="1"/>
    <col min="13418" max="13419" width="11.625" style="2" customWidth="1"/>
    <col min="13420" max="13421" width="20.5" style="2" customWidth="1"/>
    <col min="13422" max="13423" width="16.125" style="2" customWidth="1"/>
    <col min="13424" max="13424" width="9.5" style="2" customWidth="1"/>
    <col min="13425" max="13426" width="18.375" style="2" customWidth="1"/>
    <col min="13427" max="13427" width="19.25" style="2" customWidth="1"/>
    <col min="13428" max="13428" width="13.875" style="2" customWidth="1"/>
    <col min="13429" max="13429" width="11.625" style="2" customWidth="1"/>
    <col min="13430" max="13430" width="24.75" style="2" customWidth="1"/>
    <col min="13431" max="13431" width="12.75" style="2" customWidth="1"/>
    <col min="13432" max="13432" width="9.5" style="2" customWidth="1"/>
    <col min="13433" max="13433" width="13.875" style="2" customWidth="1"/>
    <col min="13434" max="13435" width="9.5" style="2" customWidth="1"/>
    <col min="13436" max="13436" width="32" style="2" customWidth="1"/>
    <col min="13437" max="13437" width="31.25" style="2" customWidth="1"/>
    <col min="13438" max="13438" width="13.875" style="2" customWidth="1"/>
    <col min="13439" max="13439" width="10.5" style="2" customWidth="1"/>
    <col min="13440" max="13442" width="9.5" style="2" customWidth="1"/>
    <col min="13443" max="13443" width="18.375" style="2" customWidth="1"/>
    <col min="13444" max="13444" width="22.625" style="2" customWidth="1"/>
    <col min="13445" max="13445" width="9.5" style="2" customWidth="1"/>
    <col min="13446" max="13446" width="16.125" style="2" customWidth="1"/>
    <col min="13447" max="13447" width="9.5" style="2" customWidth="1"/>
    <col min="13448" max="13448" width="22.625" style="2" customWidth="1"/>
    <col min="13449" max="13449" width="18.375" style="2" customWidth="1"/>
    <col min="13450" max="13451" width="9.5" style="2" customWidth="1"/>
    <col min="13452" max="13452" width="5.5" style="2" customWidth="1"/>
    <col min="13453" max="13455" width="9.5" style="2" customWidth="1"/>
    <col min="13456" max="13456" width="5.5" style="2" customWidth="1"/>
    <col min="13457" max="13457" width="9.5" style="2" customWidth="1"/>
    <col min="13458" max="13458" width="13.875" style="2" customWidth="1"/>
    <col min="13459" max="13461" width="11.625" style="2" customWidth="1"/>
    <col min="13462" max="13463" width="9.5" style="2" customWidth="1"/>
    <col min="13464" max="13464" width="22.625" style="2" customWidth="1"/>
    <col min="13465" max="13466" width="16.125" style="2" customWidth="1"/>
    <col min="13467" max="13471" width="13.875" style="2" customWidth="1"/>
    <col min="13472" max="13472" width="11.625" style="2" customWidth="1"/>
    <col min="13473" max="13478" width="9.5" style="2" customWidth="1"/>
    <col min="13479" max="13479" width="16.125" style="2" customWidth="1"/>
    <col min="13480" max="13481" width="9.5" style="2" customWidth="1"/>
    <col min="13482" max="13482" width="20.5" style="2" customWidth="1"/>
    <col min="13483" max="13483" width="23.5" style="2" customWidth="1"/>
    <col min="13484" max="13484" width="13.875" style="2" customWidth="1"/>
    <col min="13485" max="13485" width="18.375" style="2" customWidth="1"/>
    <col min="13486" max="13488" width="16.125" style="2" customWidth="1"/>
    <col min="13489" max="13490" width="11.625" style="2" customWidth="1"/>
    <col min="13491" max="13493" width="10.5" style="2" customWidth="1"/>
    <col min="13494" max="13494" width="18.375" style="2" customWidth="1"/>
    <col min="13495" max="13496" width="5.5" style="2" customWidth="1"/>
    <col min="13497" max="13497" width="16.125" style="2" customWidth="1"/>
    <col min="13498" max="13498" width="20.5" style="2" customWidth="1"/>
    <col min="13499" max="13499" width="11.625" style="2" customWidth="1"/>
    <col min="13500" max="13500" width="16.125" style="2" customWidth="1"/>
    <col min="13501" max="13501" width="18.375" style="2" customWidth="1"/>
    <col min="13502" max="13502" width="27.625" style="2" customWidth="1"/>
    <col min="13503" max="13503" width="18.375" style="2" customWidth="1"/>
    <col min="13504" max="13507" width="9.5" style="2" customWidth="1"/>
    <col min="13508" max="13508" width="18.375" style="2" customWidth="1"/>
    <col min="13509" max="13510" width="15.125" style="2" customWidth="1"/>
    <col min="13511" max="13511" width="11" style="2" customWidth="1"/>
    <col min="13512" max="13512" width="13" style="2" customWidth="1"/>
    <col min="13513" max="13513" width="7.125" style="2" customWidth="1"/>
    <col min="13514" max="13515" width="9" style="2"/>
    <col min="13516" max="13517" width="19.25" style="2" customWidth="1"/>
    <col min="13518" max="13518" width="13" style="2" customWidth="1"/>
    <col min="13519" max="13519" width="11" style="2" customWidth="1"/>
    <col min="13520" max="13520" width="21.375" style="2" customWidth="1"/>
    <col min="13521" max="13521" width="19.25" style="2" customWidth="1"/>
    <col min="13522" max="13522" width="9" style="2" customWidth="1"/>
    <col min="13523" max="13666" width="9" style="2"/>
    <col min="13667" max="13667" width="7.5" style="2" customWidth="1"/>
    <col min="13668" max="13668" width="6.5" style="2" customWidth="1"/>
    <col min="13669" max="13669" width="20.25" style="2" customWidth="1"/>
    <col min="13670" max="13670" width="13.875" style="2" customWidth="1"/>
    <col min="13671" max="13671" width="17.25" style="2" customWidth="1"/>
    <col min="13672" max="13672" width="18.375" style="2" customWidth="1"/>
    <col min="13673" max="13673" width="9.5" style="2" customWidth="1"/>
    <col min="13674" max="13675" width="11.625" style="2" customWidth="1"/>
    <col min="13676" max="13677" width="20.5" style="2" customWidth="1"/>
    <col min="13678" max="13679" width="16.125" style="2" customWidth="1"/>
    <col min="13680" max="13680" width="9.5" style="2" customWidth="1"/>
    <col min="13681" max="13682" width="18.375" style="2" customWidth="1"/>
    <col min="13683" max="13683" width="19.25" style="2" customWidth="1"/>
    <col min="13684" max="13684" width="13.875" style="2" customWidth="1"/>
    <col min="13685" max="13685" width="11.625" style="2" customWidth="1"/>
    <col min="13686" max="13686" width="24.75" style="2" customWidth="1"/>
    <col min="13687" max="13687" width="12.75" style="2" customWidth="1"/>
    <col min="13688" max="13688" width="9.5" style="2" customWidth="1"/>
    <col min="13689" max="13689" width="13.875" style="2" customWidth="1"/>
    <col min="13690" max="13691" width="9.5" style="2" customWidth="1"/>
    <col min="13692" max="13692" width="32" style="2" customWidth="1"/>
    <col min="13693" max="13693" width="31.25" style="2" customWidth="1"/>
    <col min="13694" max="13694" width="13.875" style="2" customWidth="1"/>
    <col min="13695" max="13695" width="10.5" style="2" customWidth="1"/>
    <col min="13696" max="13698" width="9.5" style="2" customWidth="1"/>
    <col min="13699" max="13699" width="18.375" style="2" customWidth="1"/>
    <col min="13700" max="13700" width="22.625" style="2" customWidth="1"/>
    <col min="13701" max="13701" width="9.5" style="2" customWidth="1"/>
    <col min="13702" max="13702" width="16.125" style="2" customWidth="1"/>
    <col min="13703" max="13703" width="9.5" style="2" customWidth="1"/>
    <col min="13704" max="13704" width="22.625" style="2" customWidth="1"/>
    <col min="13705" max="13705" width="18.375" style="2" customWidth="1"/>
    <col min="13706" max="13707" width="9.5" style="2" customWidth="1"/>
    <col min="13708" max="13708" width="5.5" style="2" customWidth="1"/>
    <col min="13709" max="13711" width="9.5" style="2" customWidth="1"/>
    <col min="13712" max="13712" width="5.5" style="2" customWidth="1"/>
    <col min="13713" max="13713" width="9.5" style="2" customWidth="1"/>
    <col min="13714" max="13714" width="13.875" style="2" customWidth="1"/>
    <col min="13715" max="13717" width="11.625" style="2" customWidth="1"/>
    <col min="13718" max="13719" width="9.5" style="2" customWidth="1"/>
    <col min="13720" max="13720" width="22.625" style="2" customWidth="1"/>
    <col min="13721" max="13722" width="16.125" style="2" customWidth="1"/>
    <col min="13723" max="13727" width="13.875" style="2" customWidth="1"/>
    <col min="13728" max="13728" width="11.625" style="2" customWidth="1"/>
    <col min="13729" max="13734" width="9.5" style="2" customWidth="1"/>
    <col min="13735" max="13735" width="16.125" style="2" customWidth="1"/>
    <col min="13736" max="13737" width="9.5" style="2" customWidth="1"/>
    <col min="13738" max="13738" width="20.5" style="2" customWidth="1"/>
    <col min="13739" max="13739" width="23.5" style="2" customWidth="1"/>
    <col min="13740" max="13740" width="13.875" style="2" customWidth="1"/>
    <col min="13741" max="13741" width="18.375" style="2" customWidth="1"/>
    <col min="13742" max="13744" width="16.125" style="2" customWidth="1"/>
    <col min="13745" max="13746" width="11.625" style="2" customWidth="1"/>
    <col min="13747" max="13749" width="10.5" style="2" customWidth="1"/>
    <col min="13750" max="13750" width="18.375" style="2" customWidth="1"/>
    <col min="13751" max="13752" width="5.5" style="2" customWidth="1"/>
    <col min="13753" max="13753" width="16.125" style="2" customWidth="1"/>
    <col min="13754" max="13754" width="20.5" style="2" customWidth="1"/>
    <col min="13755" max="13755" width="11.625" style="2" customWidth="1"/>
    <col min="13756" max="13756" width="16.125" style="2" customWidth="1"/>
    <col min="13757" max="13757" width="18.375" style="2" customWidth="1"/>
    <col min="13758" max="13758" width="27.625" style="2" customWidth="1"/>
    <col min="13759" max="13759" width="18.375" style="2" customWidth="1"/>
    <col min="13760" max="13763" width="9.5" style="2" customWidth="1"/>
    <col min="13764" max="13764" width="18.375" style="2" customWidth="1"/>
    <col min="13765" max="13766" width="15.125" style="2" customWidth="1"/>
    <col min="13767" max="13767" width="11" style="2" customWidth="1"/>
    <col min="13768" max="13768" width="13" style="2" customWidth="1"/>
    <col min="13769" max="13769" width="7.125" style="2" customWidth="1"/>
    <col min="13770" max="13771" width="9" style="2"/>
    <col min="13772" max="13773" width="19.25" style="2" customWidth="1"/>
    <col min="13774" max="13774" width="13" style="2" customWidth="1"/>
    <col min="13775" max="13775" width="11" style="2" customWidth="1"/>
    <col min="13776" max="13776" width="21.375" style="2" customWidth="1"/>
    <col min="13777" max="13777" width="19.25" style="2" customWidth="1"/>
    <col min="13778" max="13778" width="9" style="2" customWidth="1"/>
    <col min="13779" max="13922" width="9" style="2"/>
    <col min="13923" max="13923" width="7.5" style="2" customWidth="1"/>
    <col min="13924" max="13924" width="6.5" style="2" customWidth="1"/>
    <col min="13925" max="13925" width="20.25" style="2" customWidth="1"/>
    <col min="13926" max="13926" width="13.875" style="2" customWidth="1"/>
    <col min="13927" max="13927" width="17.25" style="2" customWidth="1"/>
    <col min="13928" max="13928" width="18.375" style="2" customWidth="1"/>
    <col min="13929" max="13929" width="9.5" style="2" customWidth="1"/>
    <col min="13930" max="13931" width="11.625" style="2" customWidth="1"/>
    <col min="13932" max="13933" width="20.5" style="2" customWidth="1"/>
    <col min="13934" max="13935" width="16.125" style="2" customWidth="1"/>
    <col min="13936" max="13936" width="9.5" style="2" customWidth="1"/>
    <col min="13937" max="13938" width="18.375" style="2" customWidth="1"/>
    <col min="13939" max="13939" width="19.25" style="2" customWidth="1"/>
    <col min="13940" max="13940" width="13.875" style="2" customWidth="1"/>
    <col min="13941" max="13941" width="11.625" style="2" customWidth="1"/>
    <col min="13942" max="13942" width="24.75" style="2" customWidth="1"/>
    <col min="13943" max="13943" width="12.75" style="2" customWidth="1"/>
    <col min="13944" max="13944" width="9.5" style="2" customWidth="1"/>
    <col min="13945" max="13945" width="13.875" style="2" customWidth="1"/>
    <col min="13946" max="13947" width="9.5" style="2" customWidth="1"/>
    <col min="13948" max="13948" width="32" style="2" customWidth="1"/>
    <col min="13949" max="13949" width="31.25" style="2" customWidth="1"/>
    <col min="13950" max="13950" width="13.875" style="2" customWidth="1"/>
    <col min="13951" max="13951" width="10.5" style="2" customWidth="1"/>
    <col min="13952" max="13954" width="9.5" style="2" customWidth="1"/>
    <col min="13955" max="13955" width="18.375" style="2" customWidth="1"/>
    <col min="13956" max="13956" width="22.625" style="2" customWidth="1"/>
    <col min="13957" max="13957" width="9.5" style="2" customWidth="1"/>
    <col min="13958" max="13958" width="16.125" style="2" customWidth="1"/>
    <col min="13959" max="13959" width="9.5" style="2" customWidth="1"/>
    <col min="13960" max="13960" width="22.625" style="2" customWidth="1"/>
    <col min="13961" max="13961" width="18.375" style="2" customWidth="1"/>
    <col min="13962" max="13963" width="9.5" style="2" customWidth="1"/>
    <col min="13964" max="13964" width="5.5" style="2" customWidth="1"/>
    <col min="13965" max="13967" width="9.5" style="2" customWidth="1"/>
    <col min="13968" max="13968" width="5.5" style="2" customWidth="1"/>
    <col min="13969" max="13969" width="9.5" style="2" customWidth="1"/>
    <col min="13970" max="13970" width="13.875" style="2" customWidth="1"/>
    <col min="13971" max="13973" width="11.625" style="2" customWidth="1"/>
    <col min="13974" max="13975" width="9.5" style="2" customWidth="1"/>
    <col min="13976" max="13976" width="22.625" style="2" customWidth="1"/>
    <col min="13977" max="13978" width="16.125" style="2" customWidth="1"/>
    <col min="13979" max="13983" width="13.875" style="2" customWidth="1"/>
    <col min="13984" max="13984" width="11.625" style="2" customWidth="1"/>
    <col min="13985" max="13990" width="9.5" style="2" customWidth="1"/>
    <col min="13991" max="13991" width="16.125" style="2" customWidth="1"/>
    <col min="13992" max="13993" width="9.5" style="2" customWidth="1"/>
    <col min="13994" max="13994" width="20.5" style="2" customWidth="1"/>
    <col min="13995" max="13995" width="23.5" style="2" customWidth="1"/>
    <col min="13996" max="13996" width="13.875" style="2" customWidth="1"/>
    <col min="13997" max="13997" width="18.375" style="2" customWidth="1"/>
    <col min="13998" max="14000" width="16.125" style="2" customWidth="1"/>
    <col min="14001" max="14002" width="11.625" style="2" customWidth="1"/>
    <col min="14003" max="14005" width="10.5" style="2" customWidth="1"/>
    <col min="14006" max="14006" width="18.375" style="2" customWidth="1"/>
    <col min="14007" max="14008" width="5.5" style="2" customWidth="1"/>
    <col min="14009" max="14009" width="16.125" style="2" customWidth="1"/>
    <col min="14010" max="14010" width="20.5" style="2" customWidth="1"/>
    <col min="14011" max="14011" width="11.625" style="2" customWidth="1"/>
    <col min="14012" max="14012" width="16.125" style="2" customWidth="1"/>
    <col min="14013" max="14013" width="18.375" style="2" customWidth="1"/>
    <col min="14014" max="14014" width="27.625" style="2" customWidth="1"/>
    <col min="14015" max="14015" width="18.375" style="2" customWidth="1"/>
    <col min="14016" max="14019" width="9.5" style="2" customWidth="1"/>
    <col min="14020" max="14020" width="18.375" style="2" customWidth="1"/>
    <col min="14021" max="14022" width="15.125" style="2" customWidth="1"/>
    <col min="14023" max="14023" width="11" style="2" customWidth="1"/>
    <col min="14024" max="14024" width="13" style="2" customWidth="1"/>
    <col min="14025" max="14025" width="7.125" style="2" customWidth="1"/>
    <col min="14026" max="14027" width="9" style="2"/>
    <col min="14028" max="14029" width="19.25" style="2" customWidth="1"/>
    <col min="14030" max="14030" width="13" style="2" customWidth="1"/>
    <col min="14031" max="14031" width="11" style="2" customWidth="1"/>
    <col min="14032" max="14032" width="21.375" style="2" customWidth="1"/>
    <col min="14033" max="14033" width="19.25" style="2" customWidth="1"/>
    <col min="14034" max="14034" width="9" style="2" customWidth="1"/>
    <col min="14035" max="14178" width="9" style="2"/>
    <col min="14179" max="14179" width="7.5" style="2" customWidth="1"/>
    <col min="14180" max="14180" width="6.5" style="2" customWidth="1"/>
    <col min="14181" max="14181" width="20.25" style="2" customWidth="1"/>
    <col min="14182" max="14182" width="13.875" style="2" customWidth="1"/>
    <col min="14183" max="14183" width="17.25" style="2" customWidth="1"/>
    <col min="14184" max="14184" width="18.375" style="2" customWidth="1"/>
    <col min="14185" max="14185" width="9.5" style="2" customWidth="1"/>
    <col min="14186" max="14187" width="11.625" style="2" customWidth="1"/>
    <col min="14188" max="14189" width="20.5" style="2" customWidth="1"/>
    <col min="14190" max="14191" width="16.125" style="2" customWidth="1"/>
    <col min="14192" max="14192" width="9.5" style="2" customWidth="1"/>
    <col min="14193" max="14194" width="18.375" style="2" customWidth="1"/>
    <col min="14195" max="14195" width="19.25" style="2" customWidth="1"/>
    <col min="14196" max="14196" width="13.875" style="2" customWidth="1"/>
    <col min="14197" max="14197" width="11.625" style="2" customWidth="1"/>
    <col min="14198" max="14198" width="24.75" style="2" customWidth="1"/>
    <col min="14199" max="14199" width="12.75" style="2" customWidth="1"/>
    <col min="14200" max="14200" width="9.5" style="2" customWidth="1"/>
    <col min="14201" max="14201" width="13.875" style="2" customWidth="1"/>
    <col min="14202" max="14203" width="9.5" style="2" customWidth="1"/>
    <col min="14204" max="14204" width="32" style="2" customWidth="1"/>
    <col min="14205" max="14205" width="31.25" style="2" customWidth="1"/>
    <col min="14206" max="14206" width="13.875" style="2" customWidth="1"/>
    <col min="14207" max="14207" width="10.5" style="2" customWidth="1"/>
    <col min="14208" max="14210" width="9.5" style="2" customWidth="1"/>
    <col min="14211" max="14211" width="18.375" style="2" customWidth="1"/>
    <col min="14212" max="14212" width="22.625" style="2" customWidth="1"/>
    <col min="14213" max="14213" width="9.5" style="2" customWidth="1"/>
    <col min="14214" max="14214" width="16.125" style="2" customWidth="1"/>
    <col min="14215" max="14215" width="9.5" style="2" customWidth="1"/>
    <col min="14216" max="14216" width="22.625" style="2" customWidth="1"/>
    <col min="14217" max="14217" width="18.375" style="2" customWidth="1"/>
    <col min="14218" max="14219" width="9.5" style="2" customWidth="1"/>
    <col min="14220" max="14220" width="5.5" style="2" customWidth="1"/>
    <col min="14221" max="14223" width="9.5" style="2" customWidth="1"/>
    <col min="14224" max="14224" width="5.5" style="2" customWidth="1"/>
    <col min="14225" max="14225" width="9.5" style="2" customWidth="1"/>
    <col min="14226" max="14226" width="13.875" style="2" customWidth="1"/>
    <col min="14227" max="14229" width="11.625" style="2" customWidth="1"/>
    <col min="14230" max="14231" width="9.5" style="2" customWidth="1"/>
    <col min="14232" max="14232" width="22.625" style="2" customWidth="1"/>
    <col min="14233" max="14234" width="16.125" style="2" customWidth="1"/>
    <col min="14235" max="14239" width="13.875" style="2" customWidth="1"/>
    <col min="14240" max="14240" width="11.625" style="2" customWidth="1"/>
    <col min="14241" max="14246" width="9.5" style="2" customWidth="1"/>
    <col min="14247" max="14247" width="16.125" style="2" customWidth="1"/>
    <col min="14248" max="14249" width="9.5" style="2" customWidth="1"/>
    <col min="14250" max="14250" width="20.5" style="2" customWidth="1"/>
    <col min="14251" max="14251" width="23.5" style="2" customWidth="1"/>
    <col min="14252" max="14252" width="13.875" style="2" customWidth="1"/>
    <col min="14253" max="14253" width="18.375" style="2" customWidth="1"/>
    <col min="14254" max="14256" width="16.125" style="2" customWidth="1"/>
    <col min="14257" max="14258" width="11.625" style="2" customWidth="1"/>
    <col min="14259" max="14261" width="10.5" style="2" customWidth="1"/>
    <col min="14262" max="14262" width="18.375" style="2" customWidth="1"/>
    <col min="14263" max="14264" width="5.5" style="2" customWidth="1"/>
    <col min="14265" max="14265" width="16.125" style="2" customWidth="1"/>
    <col min="14266" max="14266" width="20.5" style="2" customWidth="1"/>
    <col min="14267" max="14267" width="11.625" style="2" customWidth="1"/>
    <col min="14268" max="14268" width="16.125" style="2" customWidth="1"/>
    <col min="14269" max="14269" width="18.375" style="2" customWidth="1"/>
    <col min="14270" max="14270" width="27.625" style="2" customWidth="1"/>
    <col min="14271" max="14271" width="18.375" style="2" customWidth="1"/>
    <col min="14272" max="14275" width="9.5" style="2" customWidth="1"/>
    <col min="14276" max="14276" width="18.375" style="2" customWidth="1"/>
    <col min="14277" max="14278" width="15.125" style="2" customWidth="1"/>
    <col min="14279" max="14279" width="11" style="2" customWidth="1"/>
    <col min="14280" max="14280" width="13" style="2" customWidth="1"/>
    <col min="14281" max="14281" width="7.125" style="2" customWidth="1"/>
    <col min="14282" max="14283" width="9" style="2"/>
    <col min="14284" max="14285" width="19.25" style="2" customWidth="1"/>
    <col min="14286" max="14286" width="13" style="2" customWidth="1"/>
    <col min="14287" max="14287" width="11" style="2" customWidth="1"/>
    <col min="14288" max="14288" width="21.375" style="2" customWidth="1"/>
    <col min="14289" max="14289" width="19.25" style="2" customWidth="1"/>
    <col min="14290" max="14290" width="9" style="2" customWidth="1"/>
    <col min="14291" max="14434" width="9" style="2"/>
    <col min="14435" max="14435" width="7.5" style="2" customWidth="1"/>
    <col min="14436" max="14436" width="6.5" style="2" customWidth="1"/>
    <col min="14437" max="14437" width="20.25" style="2" customWidth="1"/>
    <col min="14438" max="14438" width="13.875" style="2" customWidth="1"/>
    <col min="14439" max="14439" width="17.25" style="2" customWidth="1"/>
    <col min="14440" max="14440" width="18.375" style="2" customWidth="1"/>
    <col min="14441" max="14441" width="9.5" style="2" customWidth="1"/>
    <col min="14442" max="14443" width="11.625" style="2" customWidth="1"/>
    <col min="14444" max="14445" width="20.5" style="2" customWidth="1"/>
    <col min="14446" max="14447" width="16.125" style="2" customWidth="1"/>
    <col min="14448" max="14448" width="9.5" style="2" customWidth="1"/>
    <col min="14449" max="14450" width="18.375" style="2" customWidth="1"/>
    <col min="14451" max="14451" width="19.25" style="2" customWidth="1"/>
    <col min="14452" max="14452" width="13.875" style="2" customWidth="1"/>
    <col min="14453" max="14453" width="11.625" style="2" customWidth="1"/>
    <col min="14454" max="14454" width="24.75" style="2" customWidth="1"/>
    <col min="14455" max="14455" width="12.75" style="2" customWidth="1"/>
    <col min="14456" max="14456" width="9.5" style="2" customWidth="1"/>
    <col min="14457" max="14457" width="13.875" style="2" customWidth="1"/>
    <col min="14458" max="14459" width="9.5" style="2" customWidth="1"/>
    <col min="14460" max="14460" width="32" style="2" customWidth="1"/>
    <col min="14461" max="14461" width="31.25" style="2" customWidth="1"/>
    <col min="14462" max="14462" width="13.875" style="2" customWidth="1"/>
    <col min="14463" max="14463" width="10.5" style="2" customWidth="1"/>
    <col min="14464" max="14466" width="9.5" style="2" customWidth="1"/>
    <col min="14467" max="14467" width="18.375" style="2" customWidth="1"/>
    <col min="14468" max="14468" width="22.625" style="2" customWidth="1"/>
    <col min="14469" max="14469" width="9.5" style="2" customWidth="1"/>
    <col min="14470" max="14470" width="16.125" style="2" customWidth="1"/>
    <col min="14471" max="14471" width="9.5" style="2" customWidth="1"/>
    <col min="14472" max="14472" width="22.625" style="2" customWidth="1"/>
    <col min="14473" max="14473" width="18.375" style="2" customWidth="1"/>
    <col min="14474" max="14475" width="9.5" style="2" customWidth="1"/>
    <col min="14476" max="14476" width="5.5" style="2" customWidth="1"/>
    <col min="14477" max="14479" width="9.5" style="2" customWidth="1"/>
    <col min="14480" max="14480" width="5.5" style="2" customWidth="1"/>
    <col min="14481" max="14481" width="9.5" style="2" customWidth="1"/>
    <col min="14482" max="14482" width="13.875" style="2" customWidth="1"/>
    <col min="14483" max="14485" width="11.625" style="2" customWidth="1"/>
    <col min="14486" max="14487" width="9.5" style="2" customWidth="1"/>
    <col min="14488" max="14488" width="22.625" style="2" customWidth="1"/>
    <col min="14489" max="14490" width="16.125" style="2" customWidth="1"/>
    <col min="14491" max="14495" width="13.875" style="2" customWidth="1"/>
    <col min="14496" max="14496" width="11.625" style="2" customWidth="1"/>
    <col min="14497" max="14502" width="9.5" style="2" customWidth="1"/>
    <col min="14503" max="14503" width="16.125" style="2" customWidth="1"/>
    <col min="14504" max="14505" width="9.5" style="2" customWidth="1"/>
    <col min="14506" max="14506" width="20.5" style="2" customWidth="1"/>
    <col min="14507" max="14507" width="23.5" style="2" customWidth="1"/>
    <col min="14508" max="14508" width="13.875" style="2" customWidth="1"/>
    <col min="14509" max="14509" width="18.375" style="2" customWidth="1"/>
    <col min="14510" max="14512" width="16.125" style="2" customWidth="1"/>
    <col min="14513" max="14514" width="11.625" style="2" customWidth="1"/>
    <col min="14515" max="14517" width="10.5" style="2" customWidth="1"/>
    <col min="14518" max="14518" width="18.375" style="2" customWidth="1"/>
    <col min="14519" max="14520" width="5.5" style="2" customWidth="1"/>
    <col min="14521" max="14521" width="16.125" style="2" customWidth="1"/>
    <col min="14522" max="14522" width="20.5" style="2" customWidth="1"/>
    <col min="14523" max="14523" width="11.625" style="2" customWidth="1"/>
    <col min="14524" max="14524" width="16.125" style="2" customWidth="1"/>
    <col min="14525" max="14525" width="18.375" style="2" customWidth="1"/>
    <col min="14526" max="14526" width="27.625" style="2" customWidth="1"/>
    <col min="14527" max="14527" width="18.375" style="2" customWidth="1"/>
    <col min="14528" max="14531" width="9.5" style="2" customWidth="1"/>
    <col min="14532" max="14532" width="18.375" style="2" customWidth="1"/>
    <col min="14533" max="14534" width="15.125" style="2" customWidth="1"/>
    <col min="14535" max="14535" width="11" style="2" customWidth="1"/>
    <col min="14536" max="14536" width="13" style="2" customWidth="1"/>
    <col min="14537" max="14537" width="7.125" style="2" customWidth="1"/>
    <col min="14538" max="14539" width="9" style="2"/>
    <col min="14540" max="14541" width="19.25" style="2" customWidth="1"/>
    <col min="14542" max="14542" width="13" style="2" customWidth="1"/>
    <col min="14543" max="14543" width="11" style="2" customWidth="1"/>
    <col min="14544" max="14544" width="21.375" style="2" customWidth="1"/>
    <col min="14545" max="14545" width="19.25" style="2" customWidth="1"/>
    <col min="14546" max="14546" width="9" style="2" customWidth="1"/>
    <col min="14547" max="14690" width="9" style="2"/>
    <col min="14691" max="14691" width="7.5" style="2" customWidth="1"/>
    <col min="14692" max="14692" width="6.5" style="2" customWidth="1"/>
    <col min="14693" max="14693" width="20.25" style="2" customWidth="1"/>
    <col min="14694" max="14694" width="13.875" style="2" customWidth="1"/>
    <col min="14695" max="14695" width="17.25" style="2" customWidth="1"/>
    <col min="14696" max="14696" width="18.375" style="2" customWidth="1"/>
    <col min="14697" max="14697" width="9.5" style="2" customWidth="1"/>
    <col min="14698" max="14699" width="11.625" style="2" customWidth="1"/>
    <col min="14700" max="14701" width="20.5" style="2" customWidth="1"/>
    <col min="14702" max="14703" width="16.125" style="2" customWidth="1"/>
    <col min="14704" max="14704" width="9.5" style="2" customWidth="1"/>
    <col min="14705" max="14706" width="18.375" style="2" customWidth="1"/>
    <col min="14707" max="14707" width="19.25" style="2" customWidth="1"/>
    <col min="14708" max="14708" width="13.875" style="2" customWidth="1"/>
    <col min="14709" max="14709" width="11.625" style="2" customWidth="1"/>
    <col min="14710" max="14710" width="24.75" style="2" customWidth="1"/>
    <col min="14711" max="14711" width="12.75" style="2" customWidth="1"/>
    <col min="14712" max="14712" width="9.5" style="2" customWidth="1"/>
    <col min="14713" max="14713" width="13.875" style="2" customWidth="1"/>
    <col min="14714" max="14715" width="9.5" style="2" customWidth="1"/>
    <col min="14716" max="14716" width="32" style="2" customWidth="1"/>
    <col min="14717" max="14717" width="31.25" style="2" customWidth="1"/>
    <col min="14718" max="14718" width="13.875" style="2" customWidth="1"/>
    <col min="14719" max="14719" width="10.5" style="2" customWidth="1"/>
    <col min="14720" max="14722" width="9.5" style="2" customWidth="1"/>
    <col min="14723" max="14723" width="18.375" style="2" customWidth="1"/>
    <col min="14724" max="14724" width="22.625" style="2" customWidth="1"/>
    <col min="14725" max="14725" width="9.5" style="2" customWidth="1"/>
    <col min="14726" max="14726" width="16.125" style="2" customWidth="1"/>
    <col min="14727" max="14727" width="9.5" style="2" customWidth="1"/>
    <col min="14728" max="14728" width="22.625" style="2" customWidth="1"/>
    <col min="14729" max="14729" width="18.375" style="2" customWidth="1"/>
    <col min="14730" max="14731" width="9.5" style="2" customWidth="1"/>
    <col min="14732" max="14732" width="5.5" style="2" customWidth="1"/>
    <col min="14733" max="14735" width="9.5" style="2" customWidth="1"/>
    <col min="14736" max="14736" width="5.5" style="2" customWidth="1"/>
    <col min="14737" max="14737" width="9.5" style="2" customWidth="1"/>
    <col min="14738" max="14738" width="13.875" style="2" customWidth="1"/>
    <col min="14739" max="14741" width="11.625" style="2" customWidth="1"/>
    <col min="14742" max="14743" width="9.5" style="2" customWidth="1"/>
    <col min="14744" max="14744" width="22.625" style="2" customWidth="1"/>
    <col min="14745" max="14746" width="16.125" style="2" customWidth="1"/>
    <col min="14747" max="14751" width="13.875" style="2" customWidth="1"/>
    <col min="14752" max="14752" width="11.625" style="2" customWidth="1"/>
    <col min="14753" max="14758" width="9.5" style="2" customWidth="1"/>
    <col min="14759" max="14759" width="16.125" style="2" customWidth="1"/>
    <col min="14760" max="14761" width="9.5" style="2" customWidth="1"/>
    <col min="14762" max="14762" width="20.5" style="2" customWidth="1"/>
    <col min="14763" max="14763" width="23.5" style="2" customWidth="1"/>
    <col min="14764" max="14764" width="13.875" style="2" customWidth="1"/>
    <col min="14765" max="14765" width="18.375" style="2" customWidth="1"/>
    <col min="14766" max="14768" width="16.125" style="2" customWidth="1"/>
    <col min="14769" max="14770" width="11.625" style="2" customWidth="1"/>
    <col min="14771" max="14773" width="10.5" style="2" customWidth="1"/>
    <col min="14774" max="14774" width="18.375" style="2" customWidth="1"/>
    <col min="14775" max="14776" width="5.5" style="2" customWidth="1"/>
    <col min="14777" max="14777" width="16.125" style="2" customWidth="1"/>
    <col min="14778" max="14778" width="20.5" style="2" customWidth="1"/>
    <col min="14779" max="14779" width="11.625" style="2" customWidth="1"/>
    <col min="14780" max="14780" width="16.125" style="2" customWidth="1"/>
    <col min="14781" max="14781" width="18.375" style="2" customWidth="1"/>
    <col min="14782" max="14782" width="27.625" style="2" customWidth="1"/>
    <col min="14783" max="14783" width="18.375" style="2" customWidth="1"/>
    <col min="14784" max="14787" width="9.5" style="2" customWidth="1"/>
    <col min="14788" max="14788" width="18.375" style="2" customWidth="1"/>
    <col min="14789" max="14790" width="15.125" style="2" customWidth="1"/>
    <col min="14791" max="14791" width="11" style="2" customWidth="1"/>
    <col min="14792" max="14792" width="13" style="2" customWidth="1"/>
    <col min="14793" max="14793" width="7.125" style="2" customWidth="1"/>
    <col min="14794" max="14795" width="9" style="2"/>
    <col min="14796" max="14797" width="19.25" style="2" customWidth="1"/>
    <col min="14798" max="14798" width="13" style="2" customWidth="1"/>
    <col min="14799" max="14799" width="11" style="2" customWidth="1"/>
    <col min="14800" max="14800" width="21.375" style="2" customWidth="1"/>
    <col min="14801" max="14801" width="19.25" style="2" customWidth="1"/>
    <col min="14802" max="14802" width="9" style="2" customWidth="1"/>
    <col min="14803" max="14946" width="9" style="2"/>
    <col min="14947" max="14947" width="7.5" style="2" customWidth="1"/>
    <col min="14948" max="14948" width="6.5" style="2" customWidth="1"/>
    <col min="14949" max="14949" width="20.25" style="2" customWidth="1"/>
    <col min="14950" max="14950" width="13.875" style="2" customWidth="1"/>
    <col min="14951" max="14951" width="17.25" style="2" customWidth="1"/>
    <col min="14952" max="14952" width="18.375" style="2" customWidth="1"/>
    <col min="14953" max="14953" width="9.5" style="2" customWidth="1"/>
    <col min="14954" max="14955" width="11.625" style="2" customWidth="1"/>
    <col min="14956" max="14957" width="20.5" style="2" customWidth="1"/>
    <col min="14958" max="14959" width="16.125" style="2" customWidth="1"/>
    <col min="14960" max="14960" width="9.5" style="2" customWidth="1"/>
    <col min="14961" max="14962" width="18.375" style="2" customWidth="1"/>
    <col min="14963" max="14963" width="19.25" style="2" customWidth="1"/>
    <col min="14964" max="14964" width="13.875" style="2" customWidth="1"/>
    <col min="14965" max="14965" width="11.625" style="2" customWidth="1"/>
    <col min="14966" max="14966" width="24.75" style="2" customWidth="1"/>
    <col min="14967" max="14967" width="12.75" style="2" customWidth="1"/>
    <col min="14968" max="14968" width="9.5" style="2" customWidth="1"/>
    <col min="14969" max="14969" width="13.875" style="2" customWidth="1"/>
    <col min="14970" max="14971" width="9.5" style="2" customWidth="1"/>
    <col min="14972" max="14972" width="32" style="2" customWidth="1"/>
    <col min="14973" max="14973" width="31.25" style="2" customWidth="1"/>
    <col min="14974" max="14974" width="13.875" style="2" customWidth="1"/>
    <col min="14975" max="14975" width="10.5" style="2" customWidth="1"/>
    <col min="14976" max="14978" width="9.5" style="2" customWidth="1"/>
    <col min="14979" max="14979" width="18.375" style="2" customWidth="1"/>
    <col min="14980" max="14980" width="22.625" style="2" customWidth="1"/>
    <col min="14981" max="14981" width="9.5" style="2" customWidth="1"/>
    <col min="14982" max="14982" width="16.125" style="2" customWidth="1"/>
    <col min="14983" max="14983" width="9.5" style="2" customWidth="1"/>
    <col min="14984" max="14984" width="22.625" style="2" customWidth="1"/>
    <col min="14985" max="14985" width="18.375" style="2" customWidth="1"/>
    <col min="14986" max="14987" width="9.5" style="2" customWidth="1"/>
    <col min="14988" max="14988" width="5.5" style="2" customWidth="1"/>
    <col min="14989" max="14991" width="9.5" style="2" customWidth="1"/>
    <col min="14992" max="14992" width="5.5" style="2" customWidth="1"/>
    <col min="14993" max="14993" width="9.5" style="2" customWidth="1"/>
    <col min="14994" max="14994" width="13.875" style="2" customWidth="1"/>
    <col min="14995" max="14997" width="11.625" style="2" customWidth="1"/>
    <col min="14998" max="14999" width="9.5" style="2" customWidth="1"/>
    <col min="15000" max="15000" width="22.625" style="2" customWidth="1"/>
    <col min="15001" max="15002" width="16.125" style="2" customWidth="1"/>
    <col min="15003" max="15007" width="13.875" style="2" customWidth="1"/>
    <col min="15008" max="15008" width="11.625" style="2" customWidth="1"/>
    <col min="15009" max="15014" width="9.5" style="2" customWidth="1"/>
    <col min="15015" max="15015" width="16.125" style="2" customWidth="1"/>
    <col min="15016" max="15017" width="9.5" style="2" customWidth="1"/>
    <col min="15018" max="15018" width="20.5" style="2" customWidth="1"/>
    <col min="15019" max="15019" width="23.5" style="2" customWidth="1"/>
    <col min="15020" max="15020" width="13.875" style="2" customWidth="1"/>
    <col min="15021" max="15021" width="18.375" style="2" customWidth="1"/>
    <col min="15022" max="15024" width="16.125" style="2" customWidth="1"/>
    <col min="15025" max="15026" width="11.625" style="2" customWidth="1"/>
    <col min="15027" max="15029" width="10.5" style="2" customWidth="1"/>
    <col min="15030" max="15030" width="18.375" style="2" customWidth="1"/>
    <col min="15031" max="15032" width="5.5" style="2" customWidth="1"/>
    <col min="15033" max="15033" width="16.125" style="2" customWidth="1"/>
    <col min="15034" max="15034" width="20.5" style="2" customWidth="1"/>
    <col min="15035" max="15035" width="11.625" style="2" customWidth="1"/>
    <col min="15036" max="15036" width="16.125" style="2" customWidth="1"/>
    <col min="15037" max="15037" width="18.375" style="2" customWidth="1"/>
    <col min="15038" max="15038" width="27.625" style="2" customWidth="1"/>
    <col min="15039" max="15039" width="18.375" style="2" customWidth="1"/>
    <col min="15040" max="15043" width="9.5" style="2" customWidth="1"/>
    <col min="15044" max="15044" width="18.375" style="2" customWidth="1"/>
    <col min="15045" max="15046" width="15.125" style="2" customWidth="1"/>
    <col min="15047" max="15047" width="11" style="2" customWidth="1"/>
    <col min="15048" max="15048" width="13" style="2" customWidth="1"/>
    <col min="15049" max="15049" width="7.125" style="2" customWidth="1"/>
    <col min="15050" max="15051" width="9" style="2"/>
    <col min="15052" max="15053" width="19.25" style="2" customWidth="1"/>
    <col min="15054" max="15054" width="13" style="2" customWidth="1"/>
    <col min="15055" max="15055" width="11" style="2" customWidth="1"/>
    <col min="15056" max="15056" width="21.375" style="2" customWidth="1"/>
    <col min="15057" max="15057" width="19.25" style="2" customWidth="1"/>
    <col min="15058" max="15058" width="9" style="2" customWidth="1"/>
    <col min="15059" max="15202" width="9" style="2"/>
    <col min="15203" max="15203" width="7.5" style="2" customWidth="1"/>
    <col min="15204" max="15204" width="6.5" style="2" customWidth="1"/>
    <col min="15205" max="15205" width="20.25" style="2" customWidth="1"/>
    <col min="15206" max="15206" width="13.875" style="2" customWidth="1"/>
    <col min="15207" max="15207" width="17.25" style="2" customWidth="1"/>
    <col min="15208" max="15208" width="18.375" style="2" customWidth="1"/>
    <col min="15209" max="15209" width="9.5" style="2" customWidth="1"/>
    <col min="15210" max="15211" width="11.625" style="2" customWidth="1"/>
    <col min="15212" max="15213" width="20.5" style="2" customWidth="1"/>
    <col min="15214" max="15215" width="16.125" style="2" customWidth="1"/>
    <col min="15216" max="15216" width="9.5" style="2" customWidth="1"/>
    <col min="15217" max="15218" width="18.375" style="2" customWidth="1"/>
    <col min="15219" max="15219" width="19.25" style="2" customWidth="1"/>
    <col min="15220" max="15220" width="13.875" style="2" customWidth="1"/>
    <col min="15221" max="15221" width="11.625" style="2" customWidth="1"/>
    <col min="15222" max="15222" width="24.75" style="2" customWidth="1"/>
    <col min="15223" max="15223" width="12.75" style="2" customWidth="1"/>
    <col min="15224" max="15224" width="9.5" style="2" customWidth="1"/>
    <col min="15225" max="15225" width="13.875" style="2" customWidth="1"/>
    <col min="15226" max="15227" width="9.5" style="2" customWidth="1"/>
    <col min="15228" max="15228" width="32" style="2" customWidth="1"/>
    <col min="15229" max="15229" width="31.25" style="2" customWidth="1"/>
    <col min="15230" max="15230" width="13.875" style="2" customWidth="1"/>
    <col min="15231" max="15231" width="10.5" style="2" customWidth="1"/>
    <col min="15232" max="15234" width="9.5" style="2" customWidth="1"/>
    <col min="15235" max="15235" width="18.375" style="2" customWidth="1"/>
    <col min="15236" max="15236" width="22.625" style="2" customWidth="1"/>
    <col min="15237" max="15237" width="9.5" style="2" customWidth="1"/>
    <col min="15238" max="15238" width="16.125" style="2" customWidth="1"/>
    <col min="15239" max="15239" width="9.5" style="2" customWidth="1"/>
    <col min="15240" max="15240" width="22.625" style="2" customWidth="1"/>
    <col min="15241" max="15241" width="18.375" style="2" customWidth="1"/>
    <col min="15242" max="15243" width="9.5" style="2" customWidth="1"/>
    <col min="15244" max="15244" width="5.5" style="2" customWidth="1"/>
    <col min="15245" max="15247" width="9.5" style="2" customWidth="1"/>
    <col min="15248" max="15248" width="5.5" style="2" customWidth="1"/>
    <col min="15249" max="15249" width="9.5" style="2" customWidth="1"/>
    <col min="15250" max="15250" width="13.875" style="2" customWidth="1"/>
    <col min="15251" max="15253" width="11.625" style="2" customWidth="1"/>
    <col min="15254" max="15255" width="9.5" style="2" customWidth="1"/>
    <col min="15256" max="15256" width="22.625" style="2" customWidth="1"/>
    <col min="15257" max="15258" width="16.125" style="2" customWidth="1"/>
    <col min="15259" max="15263" width="13.875" style="2" customWidth="1"/>
    <col min="15264" max="15264" width="11.625" style="2" customWidth="1"/>
    <col min="15265" max="15270" width="9.5" style="2" customWidth="1"/>
    <col min="15271" max="15271" width="16.125" style="2" customWidth="1"/>
    <col min="15272" max="15273" width="9.5" style="2" customWidth="1"/>
    <col min="15274" max="15274" width="20.5" style="2" customWidth="1"/>
    <col min="15275" max="15275" width="23.5" style="2" customWidth="1"/>
    <col min="15276" max="15276" width="13.875" style="2" customWidth="1"/>
    <col min="15277" max="15277" width="18.375" style="2" customWidth="1"/>
    <col min="15278" max="15280" width="16.125" style="2" customWidth="1"/>
    <col min="15281" max="15282" width="11.625" style="2" customWidth="1"/>
    <col min="15283" max="15285" width="10.5" style="2" customWidth="1"/>
    <col min="15286" max="15286" width="18.375" style="2" customWidth="1"/>
    <col min="15287" max="15288" width="5.5" style="2" customWidth="1"/>
    <col min="15289" max="15289" width="16.125" style="2" customWidth="1"/>
    <col min="15290" max="15290" width="20.5" style="2" customWidth="1"/>
    <col min="15291" max="15291" width="11.625" style="2" customWidth="1"/>
    <col min="15292" max="15292" width="16.125" style="2" customWidth="1"/>
    <col min="15293" max="15293" width="18.375" style="2" customWidth="1"/>
    <col min="15294" max="15294" width="27.625" style="2" customWidth="1"/>
    <col min="15295" max="15295" width="18.375" style="2" customWidth="1"/>
    <col min="15296" max="15299" width="9.5" style="2" customWidth="1"/>
    <col min="15300" max="15300" width="18.375" style="2" customWidth="1"/>
    <col min="15301" max="15302" width="15.125" style="2" customWidth="1"/>
    <col min="15303" max="15303" width="11" style="2" customWidth="1"/>
    <col min="15304" max="15304" width="13" style="2" customWidth="1"/>
    <col min="15305" max="15305" width="7.125" style="2" customWidth="1"/>
    <col min="15306" max="15307" width="9" style="2"/>
    <col min="15308" max="15309" width="19.25" style="2" customWidth="1"/>
    <col min="15310" max="15310" width="13" style="2" customWidth="1"/>
    <col min="15311" max="15311" width="11" style="2" customWidth="1"/>
    <col min="15312" max="15312" width="21.375" style="2" customWidth="1"/>
    <col min="15313" max="15313" width="19.25" style="2" customWidth="1"/>
    <col min="15314" max="15314" width="9" style="2" customWidth="1"/>
    <col min="15315" max="15458" width="9" style="2"/>
    <col min="15459" max="15459" width="7.5" style="2" customWidth="1"/>
    <col min="15460" max="15460" width="6.5" style="2" customWidth="1"/>
    <col min="15461" max="15461" width="20.25" style="2" customWidth="1"/>
    <col min="15462" max="15462" width="13.875" style="2" customWidth="1"/>
    <col min="15463" max="15463" width="17.25" style="2" customWidth="1"/>
    <col min="15464" max="15464" width="18.375" style="2" customWidth="1"/>
    <col min="15465" max="15465" width="9.5" style="2" customWidth="1"/>
    <col min="15466" max="15467" width="11.625" style="2" customWidth="1"/>
    <col min="15468" max="15469" width="20.5" style="2" customWidth="1"/>
    <col min="15470" max="15471" width="16.125" style="2" customWidth="1"/>
    <col min="15472" max="15472" width="9.5" style="2" customWidth="1"/>
    <col min="15473" max="15474" width="18.375" style="2" customWidth="1"/>
    <col min="15475" max="15475" width="19.25" style="2" customWidth="1"/>
    <col min="15476" max="15476" width="13.875" style="2" customWidth="1"/>
    <col min="15477" max="15477" width="11.625" style="2" customWidth="1"/>
    <col min="15478" max="15478" width="24.75" style="2" customWidth="1"/>
    <col min="15479" max="15479" width="12.75" style="2" customWidth="1"/>
    <col min="15480" max="15480" width="9.5" style="2" customWidth="1"/>
    <col min="15481" max="15481" width="13.875" style="2" customWidth="1"/>
    <col min="15482" max="15483" width="9.5" style="2" customWidth="1"/>
    <col min="15484" max="15484" width="32" style="2" customWidth="1"/>
    <col min="15485" max="15485" width="31.25" style="2" customWidth="1"/>
    <col min="15486" max="15486" width="13.875" style="2" customWidth="1"/>
    <col min="15487" max="15487" width="10.5" style="2" customWidth="1"/>
    <col min="15488" max="15490" width="9.5" style="2" customWidth="1"/>
    <col min="15491" max="15491" width="18.375" style="2" customWidth="1"/>
    <col min="15492" max="15492" width="22.625" style="2" customWidth="1"/>
    <col min="15493" max="15493" width="9.5" style="2" customWidth="1"/>
    <col min="15494" max="15494" width="16.125" style="2" customWidth="1"/>
    <col min="15495" max="15495" width="9.5" style="2" customWidth="1"/>
    <col min="15496" max="15496" width="22.625" style="2" customWidth="1"/>
    <col min="15497" max="15497" width="18.375" style="2" customWidth="1"/>
    <col min="15498" max="15499" width="9.5" style="2" customWidth="1"/>
    <col min="15500" max="15500" width="5.5" style="2" customWidth="1"/>
    <col min="15501" max="15503" width="9.5" style="2" customWidth="1"/>
    <col min="15504" max="15504" width="5.5" style="2" customWidth="1"/>
    <col min="15505" max="15505" width="9.5" style="2" customWidth="1"/>
    <col min="15506" max="15506" width="13.875" style="2" customWidth="1"/>
    <col min="15507" max="15509" width="11.625" style="2" customWidth="1"/>
    <col min="15510" max="15511" width="9.5" style="2" customWidth="1"/>
    <col min="15512" max="15512" width="22.625" style="2" customWidth="1"/>
    <col min="15513" max="15514" width="16.125" style="2" customWidth="1"/>
    <col min="15515" max="15519" width="13.875" style="2" customWidth="1"/>
    <col min="15520" max="15520" width="11.625" style="2" customWidth="1"/>
    <col min="15521" max="15526" width="9.5" style="2" customWidth="1"/>
    <col min="15527" max="15527" width="16.125" style="2" customWidth="1"/>
    <col min="15528" max="15529" width="9.5" style="2" customWidth="1"/>
    <col min="15530" max="15530" width="20.5" style="2" customWidth="1"/>
    <col min="15531" max="15531" width="23.5" style="2" customWidth="1"/>
    <col min="15532" max="15532" width="13.875" style="2" customWidth="1"/>
    <col min="15533" max="15533" width="18.375" style="2" customWidth="1"/>
    <col min="15534" max="15536" width="16.125" style="2" customWidth="1"/>
    <col min="15537" max="15538" width="11.625" style="2" customWidth="1"/>
    <col min="15539" max="15541" width="10.5" style="2" customWidth="1"/>
    <col min="15542" max="15542" width="18.375" style="2" customWidth="1"/>
    <col min="15543" max="15544" width="5.5" style="2" customWidth="1"/>
    <col min="15545" max="15545" width="16.125" style="2" customWidth="1"/>
    <col min="15546" max="15546" width="20.5" style="2" customWidth="1"/>
    <col min="15547" max="15547" width="11.625" style="2" customWidth="1"/>
    <col min="15548" max="15548" width="16.125" style="2" customWidth="1"/>
    <col min="15549" max="15549" width="18.375" style="2" customWidth="1"/>
    <col min="15550" max="15550" width="27.625" style="2" customWidth="1"/>
    <col min="15551" max="15551" width="18.375" style="2" customWidth="1"/>
    <col min="15552" max="15555" width="9.5" style="2" customWidth="1"/>
    <col min="15556" max="15556" width="18.375" style="2" customWidth="1"/>
    <col min="15557" max="15558" width="15.125" style="2" customWidth="1"/>
    <col min="15559" max="15559" width="11" style="2" customWidth="1"/>
    <col min="15560" max="15560" width="13" style="2" customWidth="1"/>
    <col min="15561" max="15561" width="7.125" style="2" customWidth="1"/>
    <col min="15562" max="15563" width="9" style="2"/>
    <col min="15564" max="15565" width="19.25" style="2" customWidth="1"/>
    <col min="15566" max="15566" width="13" style="2" customWidth="1"/>
    <col min="15567" max="15567" width="11" style="2" customWidth="1"/>
    <col min="15568" max="15568" width="21.375" style="2" customWidth="1"/>
    <col min="15569" max="15569" width="19.25" style="2" customWidth="1"/>
    <col min="15570" max="15570" width="9" style="2" customWidth="1"/>
    <col min="15571" max="15714" width="9" style="2"/>
    <col min="15715" max="15715" width="7.5" style="2" customWidth="1"/>
    <col min="15716" max="15716" width="6.5" style="2" customWidth="1"/>
    <col min="15717" max="15717" width="20.25" style="2" customWidth="1"/>
    <col min="15718" max="15718" width="13.875" style="2" customWidth="1"/>
    <col min="15719" max="15719" width="17.25" style="2" customWidth="1"/>
    <col min="15720" max="15720" width="18.375" style="2" customWidth="1"/>
    <col min="15721" max="15721" width="9.5" style="2" customWidth="1"/>
    <col min="15722" max="15723" width="11.625" style="2" customWidth="1"/>
    <col min="15724" max="15725" width="20.5" style="2" customWidth="1"/>
    <col min="15726" max="15727" width="16.125" style="2" customWidth="1"/>
    <col min="15728" max="15728" width="9.5" style="2" customWidth="1"/>
    <col min="15729" max="15730" width="18.375" style="2" customWidth="1"/>
    <col min="15731" max="15731" width="19.25" style="2" customWidth="1"/>
    <col min="15732" max="15732" width="13.875" style="2" customWidth="1"/>
    <col min="15733" max="15733" width="11.625" style="2" customWidth="1"/>
    <col min="15734" max="15734" width="24.75" style="2" customWidth="1"/>
    <col min="15735" max="15735" width="12.75" style="2" customWidth="1"/>
    <col min="15736" max="15736" width="9.5" style="2" customWidth="1"/>
    <col min="15737" max="15737" width="13.875" style="2" customWidth="1"/>
    <col min="15738" max="15739" width="9.5" style="2" customWidth="1"/>
    <col min="15740" max="15740" width="32" style="2" customWidth="1"/>
    <col min="15741" max="15741" width="31.25" style="2" customWidth="1"/>
    <col min="15742" max="15742" width="13.875" style="2" customWidth="1"/>
    <col min="15743" max="15743" width="10.5" style="2" customWidth="1"/>
    <col min="15744" max="15746" width="9.5" style="2" customWidth="1"/>
    <col min="15747" max="15747" width="18.375" style="2" customWidth="1"/>
    <col min="15748" max="15748" width="22.625" style="2" customWidth="1"/>
    <col min="15749" max="15749" width="9.5" style="2" customWidth="1"/>
    <col min="15750" max="15750" width="16.125" style="2" customWidth="1"/>
    <col min="15751" max="15751" width="9.5" style="2" customWidth="1"/>
    <col min="15752" max="15752" width="22.625" style="2" customWidth="1"/>
    <col min="15753" max="15753" width="18.375" style="2" customWidth="1"/>
    <col min="15754" max="15755" width="9.5" style="2" customWidth="1"/>
    <col min="15756" max="15756" width="5.5" style="2" customWidth="1"/>
    <col min="15757" max="15759" width="9.5" style="2" customWidth="1"/>
    <col min="15760" max="15760" width="5.5" style="2" customWidth="1"/>
    <col min="15761" max="15761" width="9.5" style="2" customWidth="1"/>
    <col min="15762" max="15762" width="13.875" style="2" customWidth="1"/>
    <col min="15763" max="15765" width="11.625" style="2" customWidth="1"/>
    <col min="15766" max="15767" width="9.5" style="2" customWidth="1"/>
    <col min="15768" max="15768" width="22.625" style="2" customWidth="1"/>
    <col min="15769" max="15770" width="16.125" style="2" customWidth="1"/>
    <col min="15771" max="15775" width="13.875" style="2" customWidth="1"/>
    <col min="15776" max="15776" width="11.625" style="2" customWidth="1"/>
    <col min="15777" max="15782" width="9.5" style="2" customWidth="1"/>
    <col min="15783" max="15783" width="16.125" style="2" customWidth="1"/>
    <col min="15784" max="15785" width="9.5" style="2" customWidth="1"/>
    <col min="15786" max="15786" width="20.5" style="2" customWidth="1"/>
    <col min="15787" max="15787" width="23.5" style="2" customWidth="1"/>
    <col min="15788" max="15788" width="13.875" style="2" customWidth="1"/>
    <col min="15789" max="15789" width="18.375" style="2" customWidth="1"/>
    <col min="15790" max="15792" width="16.125" style="2" customWidth="1"/>
    <col min="15793" max="15794" width="11.625" style="2" customWidth="1"/>
    <col min="15795" max="15797" width="10.5" style="2" customWidth="1"/>
    <col min="15798" max="15798" width="18.375" style="2" customWidth="1"/>
    <col min="15799" max="15800" width="5.5" style="2" customWidth="1"/>
    <col min="15801" max="15801" width="16.125" style="2" customWidth="1"/>
    <col min="15802" max="15802" width="20.5" style="2" customWidth="1"/>
    <col min="15803" max="15803" width="11.625" style="2" customWidth="1"/>
    <col min="15804" max="15804" width="16.125" style="2" customWidth="1"/>
    <col min="15805" max="15805" width="18.375" style="2" customWidth="1"/>
    <col min="15806" max="15806" width="27.625" style="2" customWidth="1"/>
    <col min="15807" max="15807" width="18.375" style="2" customWidth="1"/>
    <col min="15808" max="15811" width="9.5" style="2" customWidth="1"/>
    <col min="15812" max="15812" width="18.375" style="2" customWidth="1"/>
    <col min="15813" max="15814" width="15.125" style="2" customWidth="1"/>
    <col min="15815" max="15815" width="11" style="2" customWidth="1"/>
    <col min="15816" max="15816" width="13" style="2" customWidth="1"/>
    <col min="15817" max="15817" width="7.125" style="2" customWidth="1"/>
    <col min="15818" max="15819" width="9" style="2"/>
    <col min="15820" max="15821" width="19.25" style="2" customWidth="1"/>
    <col min="15822" max="15822" width="13" style="2" customWidth="1"/>
    <col min="15823" max="15823" width="11" style="2" customWidth="1"/>
    <col min="15824" max="15824" width="21.375" style="2" customWidth="1"/>
    <col min="15825" max="15825" width="19.25" style="2" customWidth="1"/>
    <col min="15826" max="15826" width="9" style="2" customWidth="1"/>
    <col min="15827" max="15970" width="9" style="2"/>
    <col min="15971" max="15971" width="7.5" style="2" customWidth="1"/>
    <col min="15972" max="15972" width="6.5" style="2" customWidth="1"/>
    <col min="15973" max="15973" width="20.25" style="2" customWidth="1"/>
    <col min="15974" max="15974" width="13.875" style="2" customWidth="1"/>
    <col min="15975" max="15975" width="17.25" style="2" customWidth="1"/>
    <col min="15976" max="15976" width="18.375" style="2" customWidth="1"/>
    <col min="15977" max="15977" width="9.5" style="2" customWidth="1"/>
    <col min="15978" max="15979" width="11.625" style="2" customWidth="1"/>
    <col min="15980" max="15981" width="20.5" style="2" customWidth="1"/>
    <col min="15982" max="15983" width="16.125" style="2" customWidth="1"/>
    <col min="15984" max="15984" width="9.5" style="2" customWidth="1"/>
    <col min="15985" max="15986" width="18.375" style="2" customWidth="1"/>
    <col min="15987" max="15987" width="19.25" style="2" customWidth="1"/>
    <col min="15988" max="15988" width="13.875" style="2" customWidth="1"/>
    <col min="15989" max="15989" width="11.625" style="2" customWidth="1"/>
    <col min="15990" max="15990" width="24.75" style="2" customWidth="1"/>
    <col min="15991" max="15991" width="12.75" style="2" customWidth="1"/>
    <col min="15992" max="15992" width="9.5" style="2" customWidth="1"/>
    <col min="15993" max="15993" width="13.875" style="2" customWidth="1"/>
    <col min="15994" max="15995" width="9.5" style="2" customWidth="1"/>
    <col min="15996" max="15996" width="32" style="2" customWidth="1"/>
    <col min="15997" max="15997" width="31.25" style="2" customWidth="1"/>
    <col min="15998" max="15998" width="13.875" style="2" customWidth="1"/>
    <col min="15999" max="15999" width="10.5" style="2" customWidth="1"/>
    <col min="16000" max="16002" width="9.5" style="2" customWidth="1"/>
    <col min="16003" max="16003" width="18.375" style="2" customWidth="1"/>
    <col min="16004" max="16004" width="22.625" style="2" customWidth="1"/>
    <col min="16005" max="16005" width="9.5" style="2" customWidth="1"/>
    <col min="16006" max="16006" width="16.125" style="2" customWidth="1"/>
    <col min="16007" max="16007" width="9.5" style="2" customWidth="1"/>
    <col min="16008" max="16008" width="22.625" style="2" customWidth="1"/>
    <col min="16009" max="16009" width="18.375" style="2" customWidth="1"/>
    <col min="16010" max="16011" width="9.5" style="2" customWidth="1"/>
    <col min="16012" max="16012" width="5.5" style="2" customWidth="1"/>
    <col min="16013" max="16015" width="9.5" style="2" customWidth="1"/>
    <col min="16016" max="16016" width="5.5" style="2" customWidth="1"/>
    <col min="16017" max="16017" width="9.5" style="2" customWidth="1"/>
    <col min="16018" max="16018" width="13.875" style="2" customWidth="1"/>
    <col min="16019" max="16021" width="11.625" style="2" customWidth="1"/>
    <col min="16022" max="16023" width="9.5" style="2" customWidth="1"/>
    <col min="16024" max="16024" width="22.625" style="2" customWidth="1"/>
    <col min="16025" max="16026" width="16.125" style="2" customWidth="1"/>
    <col min="16027" max="16031" width="13.875" style="2" customWidth="1"/>
    <col min="16032" max="16032" width="11.625" style="2" customWidth="1"/>
    <col min="16033" max="16038" width="9.5" style="2" customWidth="1"/>
    <col min="16039" max="16039" width="16.125" style="2" customWidth="1"/>
    <col min="16040" max="16041" width="9.5" style="2" customWidth="1"/>
    <col min="16042" max="16042" width="20.5" style="2" customWidth="1"/>
    <col min="16043" max="16043" width="23.5" style="2" customWidth="1"/>
    <col min="16044" max="16044" width="13.875" style="2" customWidth="1"/>
    <col min="16045" max="16045" width="18.375" style="2" customWidth="1"/>
    <col min="16046" max="16048" width="16.125" style="2" customWidth="1"/>
    <col min="16049" max="16050" width="11.625" style="2" customWidth="1"/>
    <col min="16051" max="16053" width="10.5" style="2" customWidth="1"/>
    <col min="16054" max="16054" width="18.375" style="2" customWidth="1"/>
    <col min="16055" max="16056" width="5.5" style="2" customWidth="1"/>
    <col min="16057" max="16057" width="16.125" style="2" customWidth="1"/>
    <col min="16058" max="16058" width="20.5" style="2" customWidth="1"/>
    <col min="16059" max="16059" width="11.625" style="2" customWidth="1"/>
    <col min="16060" max="16060" width="16.125" style="2" customWidth="1"/>
    <col min="16061" max="16061" width="18.375" style="2" customWidth="1"/>
    <col min="16062" max="16062" width="27.625" style="2" customWidth="1"/>
    <col min="16063" max="16063" width="18.375" style="2" customWidth="1"/>
    <col min="16064" max="16067" width="9.5" style="2" customWidth="1"/>
    <col min="16068" max="16068" width="18.375" style="2" customWidth="1"/>
    <col min="16069" max="16070" width="15.125" style="2" customWidth="1"/>
    <col min="16071" max="16071" width="11" style="2" customWidth="1"/>
    <col min="16072" max="16072" width="13" style="2" customWidth="1"/>
    <col min="16073" max="16073" width="7.125" style="2" customWidth="1"/>
    <col min="16074" max="16075" width="9" style="2"/>
    <col min="16076" max="16077" width="19.25" style="2" customWidth="1"/>
    <col min="16078" max="16078" width="13" style="2" customWidth="1"/>
    <col min="16079" max="16079" width="11" style="2" customWidth="1"/>
    <col min="16080" max="16080" width="21.375" style="2" customWidth="1"/>
    <col min="16081" max="16081" width="19.25" style="2" customWidth="1"/>
    <col min="16082" max="16082" width="9" style="2" customWidth="1"/>
    <col min="16083" max="16384" width="9" style="2"/>
  </cols>
  <sheetData>
    <row r="1" ht="24.95" customHeight="1" spans="1:3">
      <c r="A1" s="3" t="s">
        <v>0</v>
      </c>
      <c r="B1" s="3"/>
      <c r="C1" s="3"/>
    </row>
    <row r="2" ht="24" customHeight="1" spans="1:14">
      <c r="A2" s="4" t="s">
        <v>1</v>
      </c>
      <c r="B2" s="4"/>
      <c r="C2" s="4"/>
      <c r="D2" s="4"/>
      <c r="E2" s="4"/>
      <c r="F2" s="4"/>
      <c r="G2" s="4"/>
      <c r="H2" s="4"/>
      <c r="I2" s="4"/>
      <c r="J2" s="4"/>
      <c r="K2" s="4"/>
      <c r="L2" s="4"/>
      <c r="M2" s="4"/>
      <c r="N2" s="4"/>
    </row>
    <row r="3" s="1" customFormat="1" ht="33.95" customHeight="1" spans="1:14">
      <c r="A3" s="5" t="s">
        <v>2</v>
      </c>
      <c r="B3" s="6" t="s">
        <v>3</v>
      </c>
      <c r="C3" s="6" t="s">
        <v>4</v>
      </c>
      <c r="D3" s="6" t="s">
        <v>5</v>
      </c>
      <c r="E3" s="6" t="s">
        <v>6</v>
      </c>
      <c r="F3" s="6" t="s">
        <v>7</v>
      </c>
      <c r="G3" s="6" t="s">
        <v>8</v>
      </c>
      <c r="H3" s="6" t="s">
        <v>9</v>
      </c>
      <c r="I3" s="6" t="s">
        <v>10</v>
      </c>
      <c r="J3" s="6" t="s">
        <v>11</v>
      </c>
      <c r="K3" s="6" t="s">
        <v>12</v>
      </c>
      <c r="L3" s="11" t="s">
        <v>13</v>
      </c>
      <c r="M3" s="11" t="s">
        <v>14</v>
      </c>
      <c r="N3" s="6" t="s">
        <v>15</v>
      </c>
    </row>
    <row r="4" ht="27" customHeight="1" spans="1:14">
      <c r="A4" s="7">
        <v>1</v>
      </c>
      <c r="B4" s="8" t="s">
        <v>16</v>
      </c>
      <c r="C4" s="8" t="s">
        <v>17</v>
      </c>
      <c r="D4" s="8" t="s">
        <v>18</v>
      </c>
      <c r="E4" s="8" t="s">
        <v>19</v>
      </c>
      <c r="F4" s="8" t="s">
        <v>20</v>
      </c>
      <c r="G4" s="8" t="s">
        <v>21</v>
      </c>
      <c r="H4" s="8" t="s">
        <v>22</v>
      </c>
      <c r="I4" s="8" t="s">
        <v>23</v>
      </c>
      <c r="J4" s="12" t="s">
        <v>24</v>
      </c>
      <c r="K4" s="8" t="s">
        <v>25</v>
      </c>
      <c r="L4" s="13">
        <v>88.1</v>
      </c>
      <c r="M4" s="14">
        <v>1</v>
      </c>
      <c r="N4" s="8"/>
    </row>
    <row r="5" ht="27" customHeight="1" spans="1:14">
      <c r="A5" s="7">
        <v>2</v>
      </c>
      <c r="B5" s="8" t="s">
        <v>26</v>
      </c>
      <c r="C5" s="8" t="s">
        <v>17</v>
      </c>
      <c r="D5" s="8" t="s">
        <v>27</v>
      </c>
      <c r="E5" s="8" t="s">
        <v>19</v>
      </c>
      <c r="F5" s="8" t="s">
        <v>20</v>
      </c>
      <c r="G5" s="8" t="s">
        <v>28</v>
      </c>
      <c r="H5" s="8" t="s">
        <v>29</v>
      </c>
      <c r="I5" s="8" t="s">
        <v>30</v>
      </c>
      <c r="J5" s="12" t="s">
        <v>31</v>
      </c>
      <c r="K5" s="8" t="s">
        <v>25</v>
      </c>
      <c r="L5" s="13">
        <v>86.6</v>
      </c>
      <c r="M5" s="14">
        <v>2</v>
      </c>
      <c r="N5" s="8"/>
    </row>
    <row r="6" ht="27" customHeight="1" spans="1:14">
      <c r="A6" s="7">
        <v>3</v>
      </c>
      <c r="B6" s="8" t="s">
        <v>32</v>
      </c>
      <c r="C6" s="8" t="s">
        <v>17</v>
      </c>
      <c r="D6" s="8" t="s">
        <v>33</v>
      </c>
      <c r="E6" s="8" t="s">
        <v>19</v>
      </c>
      <c r="F6" s="8" t="s">
        <v>20</v>
      </c>
      <c r="G6" s="8" t="s">
        <v>34</v>
      </c>
      <c r="H6" s="8" t="s">
        <v>35</v>
      </c>
      <c r="I6" s="8" t="s">
        <v>30</v>
      </c>
      <c r="J6" s="12" t="s">
        <v>36</v>
      </c>
      <c r="K6" s="8" t="s">
        <v>25</v>
      </c>
      <c r="L6" s="13">
        <v>86.3</v>
      </c>
      <c r="M6" s="14">
        <v>3</v>
      </c>
      <c r="N6" s="8"/>
    </row>
    <row r="7" ht="27" customHeight="1" spans="1:14">
      <c r="A7" s="7">
        <v>4</v>
      </c>
      <c r="B7" s="8" t="s">
        <v>37</v>
      </c>
      <c r="C7" s="8" t="s">
        <v>17</v>
      </c>
      <c r="D7" s="8" t="s">
        <v>38</v>
      </c>
      <c r="E7" s="8" t="s">
        <v>19</v>
      </c>
      <c r="F7" s="8" t="s">
        <v>39</v>
      </c>
      <c r="G7" s="8" t="s">
        <v>40</v>
      </c>
      <c r="H7" s="8" t="s">
        <v>41</v>
      </c>
      <c r="I7" s="8" t="s">
        <v>23</v>
      </c>
      <c r="J7" s="12" t="s">
        <v>42</v>
      </c>
      <c r="K7" s="8" t="s">
        <v>25</v>
      </c>
      <c r="L7" s="13">
        <v>84.51</v>
      </c>
      <c r="M7" s="14">
        <v>4</v>
      </c>
      <c r="N7" s="8"/>
    </row>
    <row r="8" ht="27" customHeight="1" spans="1:14">
      <c r="A8" s="7">
        <v>5</v>
      </c>
      <c r="B8" s="8" t="s">
        <v>43</v>
      </c>
      <c r="C8" s="8" t="s">
        <v>17</v>
      </c>
      <c r="D8" s="8" t="s">
        <v>44</v>
      </c>
      <c r="E8" s="8" t="s">
        <v>19</v>
      </c>
      <c r="F8" s="8" t="s">
        <v>20</v>
      </c>
      <c r="G8" s="8" t="s">
        <v>45</v>
      </c>
      <c r="H8" s="8" t="s">
        <v>46</v>
      </c>
      <c r="I8" s="8" t="s">
        <v>23</v>
      </c>
      <c r="J8" s="12" t="s">
        <v>47</v>
      </c>
      <c r="K8" s="8" t="s">
        <v>25</v>
      </c>
      <c r="L8" s="13">
        <v>84.3</v>
      </c>
      <c r="M8" s="14">
        <v>6</v>
      </c>
      <c r="N8" s="8"/>
    </row>
    <row r="9" ht="27" customHeight="1" spans="1:14">
      <c r="A9" s="7">
        <v>6</v>
      </c>
      <c r="B9" s="8" t="s">
        <v>48</v>
      </c>
      <c r="C9" s="8" t="s">
        <v>17</v>
      </c>
      <c r="D9" s="8" t="s">
        <v>49</v>
      </c>
      <c r="E9" s="8" t="s">
        <v>19</v>
      </c>
      <c r="F9" s="8" t="s">
        <v>20</v>
      </c>
      <c r="G9" s="8" t="s">
        <v>50</v>
      </c>
      <c r="H9" s="8" t="s">
        <v>51</v>
      </c>
      <c r="I9" s="8" t="s">
        <v>23</v>
      </c>
      <c r="J9" s="12" t="s">
        <v>52</v>
      </c>
      <c r="K9" s="8" t="s">
        <v>25</v>
      </c>
      <c r="L9" s="13">
        <v>84</v>
      </c>
      <c r="M9" s="14">
        <v>7</v>
      </c>
      <c r="N9" s="8" t="s">
        <v>53</v>
      </c>
    </row>
    <row r="10" ht="27" customHeight="1" spans="1:14">
      <c r="A10" s="7">
        <v>7</v>
      </c>
      <c r="B10" s="8" t="s">
        <v>54</v>
      </c>
      <c r="C10" s="8" t="s">
        <v>17</v>
      </c>
      <c r="D10" s="8" t="s">
        <v>55</v>
      </c>
      <c r="E10" s="8" t="s">
        <v>19</v>
      </c>
      <c r="F10" s="8" t="s">
        <v>20</v>
      </c>
      <c r="G10" s="8" t="s">
        <v>56</v>
      </c>
      <c r="H10" s="8" t="s">
        <v>57</v>
      </c>
      <c r="I10" s="8" t="s">
        <v>23</v>
      </c>
      <c r="J10" s="12" t="s">
        <v>58</v>
      </c>
      <c r="K10" s="8" t="s">
        <v>59</v>
      </c>
      <c r="L10" s="14">
        <v>85.36</v>
      </c>
      <c r="M10" s="14">
        <v>1</v>
      </c>
      <c r="N10" s="8"/>
    </row>
    <row r="11" ht="27" customHeight="1" spans="1:14">
      <c r="A11" s="7">
        <v>8</v>
      </c>
      <c r="B11" s="8" t="s">
        <v>60</v>
      </c>
      <c r="C11" s="8" t="s">
        <v>17</v>
      </c>
      <c r="D11" s="8" t="s">
        <v>61</v>
      </c>
      <c r="E11" s="8" t="s">
        <v>62</v>
      </c>
      <c r="F11" s="8" t="s">
        <v>20</v>
      </c>
      <c r="G11" s="8" t="s">
        <v>63</v>
      </c>
      <c r="H11" s="8" t="s">
        <v>64</v>
      </c>
      <c r="I11" s="8" t="s">
        <v>23</v>
      </c>
      <c r="J11" s="12" t="s">
        <v>65</v>
      </c>
      <c r="K11" s="8" t="s">
        <v>59</v>
      </c>
      <c r="L11" s="14">
        <v>85.31</v>
      </c>
      <c r="M11" s="14">
        <v>2</v>
      </c>
      <c r="N11" s="8"/>
    </row>
    <row r="12" ht="27" customHeight="1" spans="1:14">
      <c r="A12" s="7">
        <v>9</v>
      </c>
      <c r="B12" s="8" t="s">
        <v>66</v>
      </c>
      <c r="C12" s="8" t="s">
        <v>67</v>
      </c>
      <c r="D12" s="8" t="s">
        <v>68</v>
      </c>
      <c r="E12" s="8" t="s">
        <v>62</v>
      </c>
      <c r="F12" s="8" t="s">
        <v>20</v>
      </c>
      <c r="G12" s="8" t="s">
        <v>69</v>
      </c>
      <c r="H12" s="8" t="s">
        <v>70</v>
      </c>
      <c r="I12" s="8" t="s">
        <v>23</v>
      </c>
      <c r="J12" s="12" t="s">
        <v>71</v>
      </c>
      <c r="K12" s="8" t="s">
        <v>59</v>
      </c>
      <c r="L12" s="14">
        <v>84.85</v>
      </c>
      <c r="M12" s="14">
        <v>3</v>
      </c>
      <c r="N12" s="8"/>
    </row>
    <row r="13" ht="27" customHeight="1" spans="1:14">
      <c r="A13" s="7">
        <v>10</v>
      </c>
      <c r="B13" s="8" t="s">
        <v>72</v>
      </c>
      <c r="C13" s="8" t="s">
        <v>17</v>
      </c>
      <c r="D13" s="8" t="s">
        <v>73</v>
      </c>
      <c r="E13" s="8" t="s">
        <v>19</v>
      </c>
      <c r="F13" s="8" t="s">
        <v>39</v>
      </c>
      <c r="G13" s="8" t="s">
        <v>74</v>
      </c>
      <c r="H13" s="8" t="s">
        <v>29</v>
      </c>
      <c r="I13" s="8" t="s">
        <v>23</v>
      </c>
      <c r="J13" s="12" t="s">
        <v>75</v>
      </c>
      <c r="K13" s="8" t="s">
        <v>59</v>
      </c>
      <c r="L13" s="14">
        <v>84.25</v>
      </c>
      <c r="M13" s="14">
        <v>4</v>
      </c>
      <c r="N13" s="8"/>
    </row>
    <row r="14" ht="27" customHeight="1" spans="1:14">
      <c r="A14" s="7">
        <v>11</v>
      </c>
      <c r="B14" s="8" t="s">
        <v>76</v>
      </c>
      <c r="C14" s="8" t="s">
        <v>17</v>
      </c>
      <c r="D14" s="8" t="s">
        <v>77</v>
      </c>
      <c r="E14" s="8" t="s">
        <v>62</v>
      </c>
      <c r="F14" s="8" t="s">
        <v>39</v>
      </c>
      <c r="G14" s="8" t="s">
        <v>78</v>
      </c>
      <c r="H14" s="8" t="s">
        <v>29</v>
      </c>
      <c r="I14" s="8" t="s">
        <v>23</v>
      </c>
      <c r="J14" s="12" t="s">
        <v>79</v>
      </c>
      <c r="K14" s="8" t="s">
        <v>59</v>
      </c>
      <c r="L14" s="14">
        <v>84.1</v>
      </c>
      <c r="M14" s="14">
        <v>5</v>
      </c>
      <c r="N14" s="8"/>
    </row>
    <row r="15" ht="27" customHeight="1" spans="1:14">
      <c r="A15" s="7">
        <v>12</v>
      </c>
      <c r="B15" s="8" t="s">
        <v>80</v>
      </c>
      <c r="C15" s="8" t="s">
        <v>17</v>
      </c>
      <c r="D15" s="8" t="s">
        <v>81</v>
      </c>
      <c r="E15" s="8" t="s">
        <v>19</v>
      </c>
      <c r="F15" s="8" t="s">
        <v>39</v>
      </c>
      <c r="G15" s="8" t="s">
        <v>82</v>
      </c>
      <c r="H15" s="8" t="s">
        <v>29</v>
      </c>
      <c r="I15" s="8" t="s">
        <v>30</v>
      </c>
      <c r="J15" s="12" t="s">
        <v>83</v>
      </c>
      <c r="K15" s="8" t="s">
        <v>59</v>
      </c>
      <c r="L15" s="14">
        <v>83.54</v>
      </c>
      <c r="M15" s="14">
        <v>6</v>
      </c>
      <c r="N15" s="8"/>
    </row>
    <row r="16" ht="27" customHeight="1" spans="1:14">
      <c r="A16" s="7">
        <v>13</v>
      </c>
      <c r="B16" s="8" t="s">
        <v>84</v>
      </c>
      <c r="C16" s="8" t="s">
        <v>17</v>
      </c>
      <c r="D16" s="8" t="s">
        <v>85</v>
      </c>
      <c r="E16" s="8" t="s">
        <v>19</v>
      </c>
      <c r="F16" s="8" t="s">
        <v>20</v>
      </c>
      <c r="G16" s="8" t="s">
        <v>34</v>
      </c>
      <c r="H16" s="8" t="s">
        <v>51</v>
      </c>
      <c r="I16" s="8" t="s">
        <v>30</v>
      </c>
      <c r="J16" s="12" t="s">
        <v>86</v>
      </c>
      <c r="K16" s="8" t="s">
        <v>87</v>
      </c>
      <c r="L16" s="13">
        <v>88.3</v>
      </c>
      <c r="M16" s="14">
        <v>1</v>
      </c>
      <c r="N16" s="8"/>
    </row>
    <row r="17" ht="27" customHeight="1" spans="1:14">
      <c r="A17" s="7">
        <v>14</v>
      </c>
      <c r="B17" s="8" t="s">
        <v>88</v>
      </c>
      <c r="C17" s="8" t="s">
        <v>17</v>
      </c>
      <c r="D17" s="8" t="s">
        <v>89</v>
      </c>
      <c r="E17" s="8" t="s">
        <v>19</v>
      </c>
      <c r="F17" s="8" t="s">
        <v>20</v>
      </c>
      <c r="G17" s="8" t="s">
        <v>78</v>
      </c>
      <c r="H17" s="8" t="s">
        <v>29</v>
      </c>
      <c r="I17" s="8" t="s">
        <v>30</v>
      </c>
      <c r="J17" s="12" t="s">
        <v>90</v>
      </c>
      <c r="K17" s="8" t="s">
        <v>87</v>
      </c>
      <c r="L17" s="13">
        <v>87.52</v>
      </c>
      <c r="M17" s="14">
        <v>2</v>
      </c>
      <c r="N17" s="8"/>
    </row>
    <row r="18" ht="27" customHeight="1" spans="1:14">
      <c r="A18" s="7">
        <v>15</v>
      </c>
      <c r="B18" s="8" t="s">
        <v>91</v>
      </c>
      <c r="C18" s="8" t="s">
        <v>67</v>
      </c>
      <c r="D18" s="8" t="s">
        <v>92</v>
      </c>
      <c r="E18" s="8" t="s">
        <v>19</v>
      </c>
      <c r="F18" s="8" t="s">
        <v>39</v>
      </c>
      <c r="G18" s="8" t="s">
        <v>93</v>
      </c>
      <c r="H18" s="8" t="s">
        <v>94</v>
      </c>
      <c r="I18" s="8" t="s">
        <v>95</v>
      </c>
      <c r="J18" s="12" t="s">
        <v>96</v>
      </c>
      <c r="K18" s="8" t="s">
        <v>87</v>
      </c>
      <c r="L18" s="13">
        <v>87.36</v>
      </c>
      <c r="M18" s="14">
        <v>3</v>
      </c>
      <c r="N18" s="8"/>
    </row>
    <row r="19" ht="27" customHeight="1" spans="1:14">
      <c r="A19" s="7">
        <v>16</v>
      </c>
      <c r="B19" s="8" t="s">
        <v>97</v>
      </c>
      <c r="C19" s="8" t="s">
        <v>17</v>
      </c>
      <c r="D19" s="8" t="s">
        <v>98</v>
      </c>
      <c r="E19" s="8" t="s">
        <v>19</v>
      </c>
      <c r="F19" s="8" t="s">
        <v>20</v>
      </c>
      <c r="G19" s="8" t="s">
        <v>99</v>
      </c>
      <c r="H19" s="8" t="s">
        <v>100</v>
      </c>
      <c r="I19" s="8" t="s">
        <v>30</v>
      </c>
      <c r="J19" s="12" t="s">
        <v>101</v>
      </c>
      <c r="K19" s="8" t="s">
        <v>87</v>
      </c>
      <c r="L19" s="13">
        <v>85.72</v>
      </c>
      <c r="M19" s="14">
        <v>4</v>
      </c>
      <c r="N19" s="8"/>
    </row>
    <row r="20" ht="27" customHeight="1" spans="1:14">
      <c r="A20" s="7">
        <v>17</v>
      </c>
      <c r="B20" s="8" t="s">
        <v>102</v>
      </c>
      <c r="C20" s="8" t="s">
        <v>17</v>
      </c>
      <c r="D20" s="8" t="s">
        <v>103</v>
      </c>
      <c r="E20" s="8" t="s">
        <v>19</v>
      </c>
      <c r="F20" s="8" t="s">
        <v>20</v>
      </c>
      <c r="G20" s="8" t="s">
        <v>104</v>
      </c>
      <c r="H20" s="8" t="s">
        <v>105</v>
      </c>
      <c r="I20" s="8" t="s">
        <v>30</v>
      </c>
      <c r="J20" s="12" t="s">
        <v>106</v>
      </c>
      <c r="K20" s="8" t="s">
        <v>87</v>
      </c>
      <c r="L20" s="13">
        <v>85.5</v>
      </c>
      <c r="M20" s="14">
        <v>5</v>
      </c>
      <c r="N20" s="8"/>
    </row>
    <row r="21" ht="27" customHeight="1" spans="1:14">
      <c r="A21" s="7">
        <v>18</v>
      </c>
      <c r="B21" s="8" t="s">
        <v>107</v>
      </c>
      <c r="C21" s="8" t="s">
        <v>17</v>
      </c>
      <c r="D21" s="8" t="s">
        <v>108</v>
      </c>
      <c r="E21" s="8" t="s">
        <v>19</v>
      </c>
      <c r="F21" s="8" t="s">
        <v>39</v>
      </c>
      <c r="G21" s="8" t="s">
        <v>109</v>
      </c>
      <c r="H21" s="8" t="s">
        <v>110</v>
      </c>
      <c r="I21" s="8" t="s">
        <v>30</v>
      </c>
      <c r="J21" s="12" t="s">
        <v>111</v>
      </c>
      <c r="K21" s="8" t="s">
        <v>87</v>
      </c>
      <c r="L21" s="13">
        <v>84.54</v>
      </c>
      <c r="M21" s="14">
        <v>6</v>
      </c>
      <c r="N21" s="8"/>
    </row>
    <row r="22" ht="27" customHeight="1" spans="1:14">
      <c r="A22" s="7">
        <v>19</v>
      </c>
      <c r="B22" s="8" t="s">
        <v>112</v>
      </c>
      <c r="C22" s="8" t="s">
        <v>17</v>
      </c>
      <c r="D22" s="8" t="s">
        <v>113</v>
      </c>
      <c r="E22" s="8" t="s">
        <v>19</v>
      </c>
      <c r="F22" s="8" t="s">
        <v>39</v>
      </c>
      <c r="G22" s="8" t="s">
        <v>93</v>
      </c>
      <c r="H22" s="8" t="s">
        <v>57</v>
      </c>
      <c r="I22" s="8" t="s">
        <v>114</v>
      </c>
      <c r="J22" s="12" t="s">
        <v>115</v>
      </c>
      <c r="K22" s="8" t="s">
        <v>116</v>
      </c>
      <c r="L22" s="13">
        <v>87.5</v>
      </c>
      <c r="M22" s="14">
        <v>1</v>
      </c>
      <c r="N22" s="8"/>
    </row>
    <row r="23" ht="27" customHeight="1" spans="1:14">
      <c r="A23" s="7">
        <v>20</v>
      </c>
      <c r="B23" s="8" t="s">
        <v>117</v>
      </c>
      <c r="C23" s="8" t="s">
        <v>17</v>
      </c>
      <c r="D23" s="8" t="s">
        <v>118</v>
      </c>
      <c r="E23" s="8" t="s">
        <v>19</v>
      </c>
      <c r="F23" s="8" t="s">
        <v>20</v>
      </c>
      <c r="G23" s="8" t="s">
        <v>119</v>
      </c>
      <c r="H23" s="8" t="s">
        <v>120</v>
      </c>
      <c r="I23" s="8" t="s">
        <v>114</v>
      </c>
      <c r="J23" s="12" t="s">
        <v>121</v>
      </c>
      <c r="K23" s="8" t="s">
        <v>116</v>
      </c>
      <c r="L23" s="13">
        <v>86.5</v>
      </c>
      <c r="M23" s="14">
        <v>2</v>
      </c>
      <c r="N23" s="8"/>
    </row>
    <row r="24" ht="27" customHeight="1" spans="1:14">
      <c r="A24" s="7">
        <v>21</v>
      </c>
      <c r="B24" s="8" t="s">
        <v>122</v>
      </c>
      <c r="C24" s="8" t="s">
        <v>17</v>
      </c>
      <c r="D24" s="8" t="s">
        <v>123</v>
      </c>
      <c r="E24" s="8" t="s">
        <v>19</v>
      </c>
      <c r="F24" s="8" t="s">
        <v>20</v>
      </c>
      <c r="G24" s="8" t="s">
        <v>124</v>
      </c>
      <c r="H24" s="8" t="s">
        <v>125</v>
      </c>
      <c r="I24" s="8" t="s">
        <v>114</v>
      </c>
      <c r="J24" s="12" t="s">
        <v>126</v>
      </c>
      <c r="K24" s="8" t="s">
        <v>116</v>
      </c>
      <c r="L24" s="13">
        <v>85.45</v>
      </c>
      <c r="M24" s="14">
        <v>3</v>
      </c>
      <c r="N24" s="8"/>
    </row>
    <row r="25" ht="27" customHeight="1" spans="1:14">
      <c r="A25" s="7">
        <v>22</v>
      </c>
      <c r="B25" s="8" t="s">
        <v>127</v>
      </c>
      <c r="C25" s="8" t="s">
        <v>67</v>
      </c>
      <c r="D25" s="8" t="s">
        <v>128</v>
      </c>
      <c r="E25" s="8" t="s">
        <v>129</v>
      </c>
      <c r="F25" s="9" t="s">
        <v>39</v>
      </c>
      <c r="G25" s="9" t="s">
        <v>130</v>
      </c>
      <c r="H25" s="9" t="s">
        <v>131</v>
      </c>
      <c r="I25" s="9" t="s">
        <v>132</v>
      </c>
      <c r="J25" s="12" t="s">
        <v>133</v>
      </c>
      <c r="K25" s="8" t="s">
        <v>116</v>
      </c>
      <c r="L25" s="13">
        <v>84.65</v>
      </c>
      <c r="M25" s="14">
        <v>4</v>
      </c>
      <c r="N25" s="8"/>
    </row>
    <row r="26" ht="27" customHeight="1" spans="1:14">
      <c r="A26" s="7">
        <v>23</v>
      </c>
      <c r="B26" s="8" t="s">
        <v>134</v>
      </c>
      <c r="C26" s="8" t="s">
        <v>17</v>
      </c>
      <c r="D26" s="8" t="s">
        <v>135</v>
      </c>
      <c r="E26" s="8" t="s">
        <v>19</v>
      </c>
      <c r="F26" s="8" t="s">
        <v>39</v>
      </c>
      <c r="G26" s="8" t="s">
        <v>124</v>
      </c>
      <c r="H26" s="8" t="s">
        <v>136</v>
      </c>
      <c r="I26" s="8" t="s">
        <v>114</v>
      </c>
      <c r="J26" s="12" t="s">
        <v>137</v>
      </c>
      <c r="K26" s="8" t="s">
        <v>116</v>
      </c>
      <c r="L26" s="13">
        <v>82.72</v>
      </c>
      <c r="M26" s="14">
        <v>5</v>
      </c>
      <c r="N26" s="8"/>
    </row>
    <row r="27" ht="27" customHeight="1" spans="1:14">
      <c r="A27" s="7">
        <v>24</v>
      </c>
      <c r="B27" s="8" t="s">
        <v>138</v>
      </c>
      <c r="C27" s="8" t="s">
        <v>17</v>
      </c>
      <c r="D27" s="8" t="s">
        <v>139</v>
      </c>
      <c r="E27" s="8" t="s">
        <v>19</v>
      </c>
      <c r="F27" s="8" t="s">
        <v>39</v>
      </c>
      <c r="G27" s="8" t="s">
        <v>104</v>
      </c>
      <c r="H27" s="8" t="s">
        <v>140</v>
      </c>
      <c r="I27" s="8" t="s">
        <v>114</v>
      </c>
      <c r="J27" s="12" t="s">
        <v>101</v>
      </c>
      <c r="K27" s="8" t="s">
        <v>116</v>
      </c>
      <c r="L27" s="13">
        <v>82.45</v>
      </c>
      <c r="M27" s="14">
        <v>6</v>
      </c>
      <c r="N27" s="8"/>
    </row>
    <row r="28" ht="27" customHeight="1" spans="1:14">
      <c r="A28" s="7">
        <v>25</v>
      </c>
      <c r="B28" s="8" t="s">
        <v>141</v>
      </c>
      <c r="C28" s="8" t="s">
        <v>17</v>
      </c>
      <c r="D28" s="8" t="s">
        <v>142</v>
      </c>
      <c r="E28" s="8" t="s">
        <v>19</v>
      </c>
      <c r="F28" s="8" t="s">
        <v>20</v>
      </c>
      <c r="G28" s="8" t="s">
        <v>78</v>
      </c>
      <c r="H28" s="8" t="s">
        <v>64</v>
      </c>
      <c r="I28" s="8" t="s">
        <v>114</v>
      </c>
      <c r="J28" s="12" t="s">
        <v>143</v>
      </c>
      <c r="K28" s="8" t="s">
        <v>144</v>
      </c>
      <c r="L28" s="13">
        <v>86.14</v>
      </c>
      <c r="M28" s="14">
        <v>1</v>
      </c>
      <c r="N28" s="8"/>
    </row>
    <row r="29" ht="27" customHeight="1" spans="1:14">
      <c r="A29" s="7">
        <v>26</v>
      </c>
      <c r="B29" s="8" t="s">
        <v>145</v>
      </c>
      <c r="C29" s="8" t="s">
        <v>67</v>
      </c>
      <c r="D29" s="8" t="s">
        <v>146</v>
      </c>
      <c r="E29" s="8" t="s">
        <v>62</v>
      </c>
      <c r="F29" s="8" t="s">
        <v>20</v>
      </c>
      <c r="G29" s="8" t="s">
        <v>147</v>
      </c>
      <c r="H29" s="8" t="s">
        <v>140</v>
      </c>
      <c r="I29" s="8" t="s">
        <v>30</v>
      </c>
      <c r="J29" s="12" t="s">
        <v>148</v>
      </c>
      <c r="K29" s="8" t="s">
        <v>144</v>
      </c>
      <c r="L29" s="13">
        <v>85.16</v>
      </c>
      <c r="M29" s="14">
        <v>2</v>
      </c>
      <c r="N29" s="8"/>
    </row>
    <row r="30" ht="27" customHeight="1" spans="1:14">
      <c r="A30" s="7">
        <v>27</v>
      </c>
      <c r="B30" s="8" t="s">
        <v>149</v>
      </c>
      <c r="C30" s="8" t="s">
        <v>67</v>
      </c>
      <c r="D30" s="8" t="s">
        <v>85</v>
      </c>
      <c r="E30" s="8" t="s">
        <v>19</v>
      </c>
      <c r="F30" s="8" t="s">
        <v>20</v>
      </c>
      <c r="G30" s="8" t="s">
        <v>150</v>
      </c>
      <c r="H30" s="8" t="s">
        <v>151</v>
      </c>
      <c r="I30" s="8" t="s">
        <v>114</v>
      </c>
      <c r="J30" s="12" t="s">
        <v>152</v>
      </c>
      <c r="K30" s="8" t="s">
        <v>144</v>
      </c>
      <c r="L30" s="13">
        <v>83.88</v>
      </c>
      <c r="M30" s="14">
        <v>3</v>
      </c>
      <c r="N30" s="8"/>
    </row>
    <row r="31" ht="27" customHeight="1" spans="1:14">
      <c r="A31" s="7">
        <v>28</v>
      </c>
      <c r="B31" s="8" t="s">
        <v>153</v>
      </c>
      <c r="C31" s="8" t="s">
        <v>67</v>
      </c>
      <c r="D31" s="8" t="s">
        <v>118</v>
      </c>
      <c r="E31" s="8" t="s">
        <v>19</v>
      </c>
      <c r="F31" s="8" t="s">
        <v>20</v>
      </c>
      <c r="G31" s="8" t="s">
        <v>154</v>
      </c>
      <c r="H31" s="8" t="s">
        <v>155</v>
      </c>
      <c r="I31" s="8" t="s">
        <v>114</v>
      </c>
      <c r="J31" s="12" t="s">
        <v>156</v>
      </c>
      <c r="K31" s="8" t="s">
        <v>144</v>
      </c>
      <c r="L31" s="13">
        <v>83.66</v>
      </c>
      <c r="M31" s="14">
        <v>4</v>
      </c>
      <c r="N31" s="8"/>
    </row>
    <row r="32" ht="27" customHeight="1" spans="1:14">
      <c r="A32" s="7">
        <v>29</v>
      </c>
      <c r="B32" s="8" t="s">
        <v>157</v>
      </c>
      <c r="C32" s="8" t="s">
        <v>17</v>
      </c>
      <c r="D32" s="8" t="s">
        <v>158</v>
      </c>
      <c r="E32" s="8" t="s">
        <v>19</v>
      </c>
      <c r="F32" s="8" t="s">
        <v>20</v>
      </c>
      <c r="G32" s="8" t="s">
        <v>159</v>
      </c>
      <c r="H32" s="8" t="s">
        <v>140</v>
      </c>
      <c r="I32" s="8" t="s">
        <v>30</v>
      </c>
      <c r="J32" s="12" t="s">
        <v>160</v>
      </c>
      <c r="K32" s="8" t="s">
        <v>144</v>
      </c>
      <c r="L32" s="13">
        <v>83.5</v>
      </c>
      <c r="M32" s="14">
        <v>5</v>
      </c>
      <c r="N32" s="8"/>
    </row>
    <row r="33" ht="27" customHeight="1" spans="1:14">
      <c r="A33" s="7">
        <v>30</v>
      </c>
      <c r="B33" s="8" t="s">
        <v>161</v>
      </c>
      <c r="C33" s="8" t="s">
        <v>17</v>
      </c>
      <c r="D33" s="8" t="s">
        <v>162</v>
      </c>
      <c r="E33" s="8" t="s">
        <v>19</v>
      </c>
      <c r="F33" s="8" t="s">
        <v>20</v>
      </c>
      <c r="G33" s="8" t="s">
        <v>34</v>
      </c>
      <c r="H33" s="8" t="s">
        <v>51</v>
      </c>
      <c r="I33" s="8" t="s">
        <v>114</v>
      </c>
      <c r="J33" s="12" t="s">
        <v>163</v>
      </c>
      <c r="K33" s="8" t="s">
        <v>144</v>
      </c>
      <c r="L33" s="13">
        <v>83.18</v>
      </c>
      <c r="M33" s="14">
        <v>6</v>
      </c>
      <c r="N33" s="8"/>
    </row>
    <row r="34" ht="27" customHeight="1" spans="1:14">
      <c r="A34" s="7">
        <v>31</v>
      </c>
      <c r="B34" s="8" t="s">
        <v>164</v>
      </c>
      <c r="C34" s="8" t="s">
        <v>67</v>
      </c>
      <c r="D34" s="8" t="s">
        <v>165</v>
      </c>
      <c r="E34" s="8" t="s">
        <v>166</v>
      </c>
      <c r="F34" s="8" t="s">
        <v>20</v>
      </c>
      <c r="G34" s="8" t="s">
        <v>167</v>
      </c>
      <c r="H34" s="8" t="s">
        <v>168</v>
      </c>
      <c r="I34" s="8" t="s">
        <v>114</v>
      </c>
      <c r="J34" s="12" t="s">
        <v>169</v>
      </c>
      <c r="K34" s="8" t="s">
        <v>170</v>
      </c>
      <c r="L34" s="13">
        <v>86.8</v>
      </c>
      <c r="M34" s="14">
        <v>1</v>
      </c>
      <c r="N34" s="8"/>
    </row>
    <row r="35" ht="27" customHeight="1" spans="1:14">
      <c r="A35" s="7">
        <v>32</v>
      </c>
      <c r="B35" s="8" t="s">
        <v>171</v>
      </c>
      <c r="C35" s="8" t="s">
        <v>17</v>
      </c>
      <c r="D35" s="8" t="s">
        <v>113</v>
      </c>
      <c r="E35" s="8" t="s">
        <v>19</v>
      </c>
      <c r="F35" s="8" t="s">
        <v>20</v>
      </c>
      <c r="G35" s="8" t="s">
        <v>172</v>
      </c>
      <c r="H35" s="8" t="s">
        <v>29</v>
      </c>
      <c r="I35" s="8" t="s">
        <v>30</v>
      </c>
      <c r="J35" s="12" t="s">
        <v>52</v>
      </c>
      <c r="K35" s="8" t="s">
        <v>170</v>
      </c>
      <c r="L35" s="13">
        <v>86</v>
      </c>
      <c r="M35" s="14">
        <v>2</v>
      </c>
      <c r="N35" s="8"/>
    </row>
    <row r="36" ht="27" customHeight="1" spans="1:14">
      <c r="A36" s="7">
        <v>33</v>
      </c>
      <c r="B36" s="8" t="s">
        <v>173</v>
      </c>
      <c r="C36" s="8" t="s">
        <v>17</v>
      </c>
      <c r="D36" s="8" t="s">
        <v>174</v>
      </c>
      <c r="E36" s="8" t="s">
        <v>62</v>
      </c>
      <c r="F36" s="8" t="s">
        <v>39</v>
      </c>
      <c r="G36" s="8" t="s">
        <v>175</v>
      </c>
      <c r="H36" s="8" t="s">
        <v>176</v>
      </c>
      <c r="I36" s="8" t="s">
        <v>114</v>
      </c>
      <c r="J36" s="12" t="s">
        <v>177</v>
      </c>
      <c r="K36" s="8" t="s">
        <v>170</v>
      </c>
      <c r="L36" s="13">
        <v>85.8</v>
      </c>
      <c r="M36" s="14">
        <v>3</v>
      </c>
      <c r="N36" s="8"/>
    </row>
    <row r="37" ht="27" customHeight="1" spans="1:14">
      <c r="A37" s="7">
        <v>34</v>
      </c>
      <c r="B37" s="8" t="s">
        <v>178</v>
      </c>
      <c r="C37" s="8" t="s">
        <v>17</v>
      </c>
      <c r="D37" s="8" t="s">
        <v>179</v>
      </c>
      <c r="E37" s="8" t="s">
        <v>19</v>
      </c>
      <c r="F37" s="8" t="s">
        <v>20</v>
      </c>
      <c r="G37" s="8" t="s">
        <v>180</v>
      </c>
      <c r="H37" s="8" t="s">
        <v>181</v>
      </c>
      <c r="I37" s="8" t="s">
        <v>30</v>
      </c>
      <c r="J37" s="12" t="s">
        <v>182</v>
      </c>
      <c r="K37" s="8" t="s">
        <v>170</v>
      </c>
      <c r="L37" s="13">
        <v>85.6</v>
      </c>
      <c r="M37" s="14">
        <v>4</v>
      </c>
      <c r="N37" s="8"/>
    </row>
    <row r="38" ht="27" customHeight="1" spans="1:14">
      <c r="A38" s="7">
        <v>35</v>
      </c>
      <c r="B38" s="8" t="s">
        <v>183</v>
      </c>
      <c r="C38" s="8" t="s">
        <v>67</v>
      </c>
      <c r="D38" s="8" t="s">
        <v>184</v>
      </c>
      <c r="E38" s="8" t="s">
        <v>19</v>
      </c>
      <c r="F38" s="8" t="s">
        <v>20</v>
      </c>
      <c r="G38" s="8" t="s">
        <v>185</v>
      </c>
      <c r="H38" s="8" t="s">
        <v>186</v>
      </c>
      <c r="I38" s="8" t="s">
        <v>30</v>
      </c>
      <c r="J38" s="12" t="s">
        <v>111</v>
      </c>
      <c r="K38" s="8" t="s">
        <v>170</v>
      </c>
      <c r="L38" s="13">
        <v>85.3</v>
      </c>
      <c r="M38" s="14">
        <v>5</v>
      </c>
      <c r="N38" s="8"/>
    </row>
    <row r="39" ht="27" customHeight="1" spans="1:14">
      <c r="A39" s="7">
        <v>36</v>
      </c>
      <c r="B39" s="8" t="s">
        <v>187</v>
      </c>
      <c r="C39" s="8" t="s">
        <v>17</v>
      </c>
      <c r="D39" s="8" t="s">
        <v>188</v>
      </c>
      <c r="E39" s="8" t="s">
        <v>19</v>
      </c>
      <c r="F39" s="8" t="s">
        <v>20</v>
      </c>
      <c r="G39" s="8" t="s">
        <v>50</v>
      </c>
      <c r="H39" s="8" t="s">
        <v>140</v>
      </c>
      <c r="I39" s="8" t="s">
        <v>30</v>
      </c>
      <c r="J39" s="12" t="s">
        <v>189</v>
      </c>
      <c r="K39" s="8" t="s">
        <v>170</v>
      </c>
      <c r="L39" s="13">
        <v>85.28</v>
      </c>
      <c r="M39" s="14">
        <v>6</v>
      </c>
      <c r="N39" s="8"/>
    </row>
    <row r="40" ht="27" customHeight="1" spans="1:14">
      <c r="A40" s="7">
        <v>37</v>
      </c>
      <c r="B40" s="8" t="s">
        <v>190</v>
      </c>
      <c r="C40" s="8" t="s">
        <v>17</v>
      </c>
      <c r="D40" s="8" t="s">
        <v>191</v>
      </c>
      <c r="E40" s="8" t="s">
        <v>19</v>
      </c>
      <c r="F40" s="8" t="s">
        <v>20</v>
      </c>
      <c r="G40" s="8" t="s">
        <v>192</v>
      </c>
      <c r="H40" s="9" t="s">
        <v>181</v>
      </c>
      <c r="I40" s="8" t="s">
        <v>30</v>
      </c>
      <c r="J40" s="12" t="s">
        <v>193</v>
      </c>
      <c r="K40" s="8" t="s">
        <v>194</v>
      </c>
      <c r="L40" s="13">
        <v>76.3</v>
      </c>
      <c r="M40" s="14">
        <v>1</v>
      </c>
      <c r="N40" s="8"/>
    </row>
    <row r="41" ht="27" customHeight="1" spans="1:14">
      <c r="A41" s="7">
        <v>38</v>
      </c>
      <c r="B41" s="8" t="s">
        <v>195</v>
      </c>
      <c r="C41" s="8" t="s">
        <v>17</v>
      </c>
      <c r="D41" s="8" t="s">
        <v>196</v>
      </c>
      <c r="E41" s="8" t="s">
        <v>19</v>
      </c>
      <c r="F41" s="8" t="s">
        <v>20</v>
      </c>
      <c r="G41" s="8" t="s">
        <v>197</v>
      </c>
      <c r="H41" s="8" t="s">
        <v>198</v>
      </c>
      <c r="I41" s="8" t="s">
        <v>30</v>
      </c>
      <c r="J41" s="12" t="s">
        <v>199</v>
      </c>
      <c r="K41" s="8" t="s">
        <v>194</v>
      </c>
      <c r="L41" s="13">
        <v>75.9</v>
      </c>
      <c r="M41" s="14">
        <v>2</v>
      </c>
      <c r="N41" s="8"/>
    </row>
    <row r="42" ht="27" customHeight="1" spans="1:14">
      <c r="A42" s="7">
        <v>39</v>
      </c>
      <c r="B42" s="8" t="s">
        <v>200</v>
      </c>
      <c r="C42" s="8" t="s">
        <v>17</v>
      </c>
      <c r="D42" s="8" t="s">
        <v>68</v>
      </c>
      <c r="E42" s="8" t="s">
        <v>19</v>
      </c>
      <c r="F42" s="8" t="s">
        <v>20</v>
      </c>
      <c r="G42" s="8" t="s">
        <v>201</v>
      </c>
      <c r="H42" s="8" t="s">
        <v>198</v>
      </c>
      <c r="I42" s="8" t="s">
        <v>30</v>
      </c>
      <c r="J42" s="12" t="s">
        <v>202</v>
      </c>
      <c r="K42" s="8" t="s">
        <v>194</v>
      </c>
      <c r="L42" s="13">
        <v>74.9</v>
      </c>
      <c r="M42" s="14">
        <v>3</v>
      </c>
      <c r="N42" s="8"/>
    </row>
    <row r="43" ht="27" customHeight="1" spans="1:14">
      <c r="A43" s="7">
        <v>40</v>
      </c>
      <c r="B43" s="8" t="s">
        <v>203</v>
      </c>
      <c r="C43" s="8" t="s">
        <v>17</v>
      </c>
      <c r="D43" s="8" t="s">
        <v>204</v>
      </c>
      <c r="E43" s="8" t="s">
        <v>62</v>
      </c>
      <c r="F43" s="8" t="s">
        <v>39</v>
      </c>
      <c r="G43" s="8" t="s">
        <v>205</v>
      </c>
      <c r="H43" s="8" t="s">
        <v>206</v>
      </c>
      <c r="I43" s="8" t="s">
        <v>30</v>
      </c>
      <c r="J43" s="12" t="s">
        <v>101</v>
      </c>
      <c r="K43" s="8" t="s">
        <v>194</v>
      </c>
      <c r="L43" s="13">
        <v>74.1</v>
      </c>
      <c r="M43" s="14">
        <v>4</v>
      </c>
      <c r="N43" s="8"/>
    </row>
    <row r="44" ht="27" customHeight="1" spans="1:14">
      <c r="A44" s="7">
        <v>41</v>
      </c>
      <c r="B44" s="8" t="s">
        <v>207</v>
      </c>
      <c r="C44" s="8" t="s">
        <v>17</v>
      </c>
      <c r="D44" s="8" t="s">
        <v>208</v>
      </c>
      <c r="E44" s="8" t="s">
        <v>19</v>
      </c>
      <c r="F44" s="8" t="s">
        <v>20</v>
      </c>
      <c r="G44" s="8" t="s">
        <v>209</v>
      </c>
      <c r="H44" s="8" t="s">
        <v>210</v>
      </c>
      <c r="I44" s="8" t="s">
        <v>95</v>
      </c>
      <c r="J44" s="12" t="s">
        <v>152</v>
      </c>
      <c r="K44" s="8" t="s">
        <v>194</v>
      </c>
      <c r="L44" s="13">
        <v>73.9</v>
      </c>
      <c r="M44" s="14">
        <v>5</v>
      </c>
      <c r="N44" s="8"/>
    </row>
    <row r="45" ht="27" customHeight="1" spans="1:14">
      <c r="A45" s="7">
        <v>42</v>
      </c>
      <c r="B45" s="8" t="s">
        <v>211</v>
      </c>
      <c r="C45" s="8" t="s">
        <v>17</v>
      </c>
      <c r="D45" s="8" t="s">
        <v>212</v>
      </c>
      <c r="E45" s="9" t="s">
        <v>62</v>
      </c>
      <c r="F45" s="9" t="s">
        <v>20</v>
      </c>
      <c r="G45" s="9" t="s">
        <v>28</v>
      </c>
      <c r="H45" s="9" t="s">
        <v>198</v>
      </c>
      <c r="I45" s="9" t="s">
        <v>30</v>
      </c>
      <c r="J45" s="12" t="s">
        <v>121</v>
      </c>
      <c r="K45" s="8" t="s">
        <v>194</v>
      </c>
      <c r="L45" s="13">
        <v>73.3</v>
      </c>
      <c r="M45" s="14">
        <v>6</v>
      </c>
      <c r="N45" s="8"/>
    </row>
    <row r="46" ht="27" customHeight="1" spans="1:14">
      <c r="A46" s="7">
        <v>43</v>
      </c>
      <c r="B46" s="8" t="s">
        <v>213</v>
      </c>
      <c r="C46" s="8" t="s">
        <v>17</v>
      </c>
      <c r="D46" s="8" t="s">
        <v>214</v>
      </c>
      <c r="E46" s="8" t="s">
        <v>19</v>
      </c>
      <c r="F46" s="9" t="s">
        <v>20</v>
      </c>
      <c r="G46" s="9" t="s">
        <v>78</v>
      </c>
      <c r="H46" s="9" t="s">
        <v>206</v>
      </c>
      <c r="I46" s="9" t="s">
        <v>30</v>
      </c>
      <c r="J46" s="12" t="s">
        <v>215</v>
      </c>
      <c r="K46" s="8" t="s">
        <v>216</v>
      </c>
      <c r="L46" s="13">
        <v>84.9</v>
      </c>
      <c r="M46" s="14">
        <v>1</v>
      </c>
      <c r="N46" s="8"/>
    </row>
    <row r="47" ht="27" customHeight="1" spans="1:14">
      <c r="A47" s="7">
        <v>44</v>
      </c>
      <c r="B47" s="8" t="s">
        <v>217</v>
      </c>
      <c r="C47" s="8" t="s">
        <v>17</v>
      </c>
      <c r="D47" s="8" t="s">
        <v>218</v>
      </c>
      <c r="E47" s="8" t="s">
        <v>19</v>
      </c>
      <c r="F47" s="8" t="s">
        <v>20</v>
      </c>
      <c r="G47" s="8" t="s">
        <v>219</v>
      </c>
      <c r="H47" s="8" t="s">
        <v>210</v>
      </c>
      <c r="I47" s="9" t="s">
        <v>30</v>
      </c>
      <c r="J47" s="12" t="s">
        <v>220</v>
      </c>
      <c r="K47" s="8" t="s">
        <v>216</v>
      </c>
      <c r="L47" s="13">
        <v>81.1</v>
      </c>
      <c r="M47" s="14">
        <v>2</v>
      </c>
      <c r="N47" s="8"/>
    </row>
    <row r="48" ht="27" customHeight="1" spans="1:14">
      <c r="A48" s="7">
        <v>45</v>
      </c>
      <c r="B48" s="8" t="s">
        <v>221</v>
      </c>
      <c r="C48" s="8" t="s">
        <v>17</v>
      </c>
      <c r="D48" s="8" t="s">
        <v>128</v>
      </c>
      <c r="E48" s="8" t="s">
        <v>19</v>
      </c>
      <c r="F48" s="8" t="s">
        <v>39</v>
      </c>
      <c r="G48" s="8" t="s">
        <v>222</v>
      </c>
      <c r="H48" s="8" t="s">
        <v>223</v>
      </c>
      <c r="I48" s="8" t="s">
        <v>224</v>
      </c>
      <c r="J48" s="12" t="s">
        <v>177</v>
      </c>
      <c r="K48" s="8" t="s">
        <v>216</v>
      </c>
      <c r="L48" s="13">
        <v>79.3</v>
      </c>
      <c r="M48" s="14">
        <v>4</v>
      </c>
      <c r="N48" s="8"/>
    </row>
    <row r="49" ht="27" customHeight="1" spans="1:14">
      <c r="A49" s="7">
        <v>46</v>
      </c>
      <c r="B49" s="8" t="s">
        <v>225</v>
      </c>
      <c r="C49" s="8" t="s">
        <v>17</v>
      </c>
      <c r="D49" s="8" t="s">
        <v>196</v>
      </c>
      <c r="E49" s="8" t="s">
        <v>19</v>
      </c>
      <c r="F49" s="8" t="s">
        <v>20</v>
      </c>
      <c r="G49" s="8" t="s">
        <v>192</v>
      </c>
      <c r="H49" s="8" t="s">
        <v>210</v>
      </c>
      <c r="I49" s="8" t="s">
        <v>95</v>
      </c>
      <c r="J49" s="12" t="s">
        <v>226</v>
      </c>
      <c r="K49" s="8" t="s">
        <v>216</v>
      </c>
      <c r="L49" s="13">
        <v>78.3</v>
      </c>
      <c r="M49" s="14">
        <v>5</v>
      </c>
      <c r="N49" s="8"/>
    </row>
    <row r="50" ht="27" customHeight="1" spans="1:14">
      <c r="A50" s="7">
        <v>47</v>
      </c>
      <c r="B50" s="8" t="s">
        <v>227</v>
      </c>
      <c r="C50" s="8" t="s">
        <v>17</v>
      </c>
      <c r="D50" s="8" t="s">
        <v>214</v>
      </c>
      <c r="E50" s="8" t="s">
        <v>19</v>
      </c>
      <c r="F50" s="8" t="s">
        <v>20</v>
      </c>
      <c r="G50" s="8" t="s">
        <v>228</v>
      </c>
      <c r="H50" s="8" t="s">
        <v>181</v>
      </c>
      <c r="I50" s="8" t="s">
        <v>30</v>
      </c>
      <c r="J50" s="12" t="s">
        <v>229</v>
      </c>
      <c r="K50" s="8" t="s">
        <v>216</v>
      </c>
      <c r="L50" s="13">
        <v>77.5</v>
      </c>
      <c r="M50" s="14">
        <v>6</v>
      </c>
      <c r="N50" s="8"/>
    </row>
    <row r="51" ht="27" customHeight="1" spans="1:14">
      <c r="A51" s="7">
        <v>48</v>
      </c>
      <c r="B51" s="8" t="s">
        <v>230</v>
      </c>
      <c r="C51" s="8" t="s">
        <v>17</v>
      </c>
      <c r="D51" s="8" t="s">
        <v>135</v>
      </c>
      <c r="E51" s="8" t="s">
        <v>231</v>
      </c>
      <c r="F51" s="8" t="s">
        <v>20</v>
      </c>
      <c r="G51" s="8" t="s">
        <v>232</v>
      </c>
      <c r="H51" s="8" t="s">
        <v>233</v>
      </c>
      <c r="I51" s="8" t="s">
        <v>95</v>
      </c>
      <c r="J51" s="12" t="s">
        <v>234</v>
      </c>
      <c r="K51" s="8" t="s">
        <v>235</v>
      </c>
      <c r="L51" s="13">
        <v>83.376</v>
      </c>
      <c r="M51" s="14">
        <v>1</v>
      </c>
      <c r="N51" s="8"/>
    </row>
    <row r="52" ht="27" customHeight="1" spans="1:14">
      <c r="A52" s="7">
        <v>49</v>
      </c>
      <c r="B52" s="8" t="s">
        <v>236</v>
      </c>
      <c r="C52" s="8" t="s">
        <v>17</v>
      </c>
      <c r="D52" s="8" t="s">
        <v>212</v>
      </c>
      <c r="E52" s="8" t="s">
        <v>19</v>
      </c>
      <c r="F52" s="8" t="s">
        <v>20</v>
      </c>
      <c r="G52" s="8" t="s">
        <v>237</v>
      </c>
      <c r="H52" s="8" t="s">
        <v>238</v>
      </c>
      <c r="I52" s="8" t="s">
        <v>95</v>
      </c>
      <c r="J52" s="12" t="s">
        <v>177</v>
      </c>
      <c r="K52" s="8" t="s">
        <v>235</v>
      </c>
      <c r="L52" s="13">
        <v>81.164</v>
      </c>
      <c r="M52" s="14">
        <v>2</v>
      </c>
      <c r="N52" s="8"/>
    </row>
    <row r="53" ht="27" customHeight="1" spans="1:14">
      <c r="A53" s="7">
        <v>50</v>
      </c>
      <c r="B53" s="8" t="s">
        <v>239</v>
      </c>
      <c r="C53" s="8" t="s">
        <v>17</v>
      </c>
      <c r="D53" s="8" t="s">
        <v>240</v>
      </c>
      <c r="E53" s="8" t="s">
        <v>62</v>
      </c>
      <c r="F53" s="8" t="s">
        <v>20</v>
      </c>
      <c r="G53" s="8" t="s">
        <v>241</v>
      </c>
      <c r="H53" s="8" t="s">
        <v>242</v>
      </c>
      <c r="I53" s="8" t="s">
        <v>30</v>
      </c>
      <c r="J53" s="12" t="s">
        <v>199</v>
      </c>
      <c r="K53" s="8" t="s">
        <v>243</v>
      </c>
      <c r="L53" s="13">
        <v>84.172</v>
      </c>
      <c r="M53" s="14">
        <v>1</v>
      </c>
      <c r="N53" s="8"/>
    </row>
    <row r="54" ht="27" customHeight="1" spans="1:14">
      <c r="A54" s="7">
        <v>51</v>
      </c>
      <c r="B54" s="8" t="s">
        <v>244</v>
      </c>
      <c r="C54" s="8" t="s">
        <v>17</v>
      </c>
      <c r="D54" s="8" t="s">
        <v>245</v>
      </c>
      <c r="E54" s="8" t="s">
        <v>19</v>
      </c>
      <c r="F54" s="8" t="s">
        <v>20</v>
      </c>
      <c r="G54" s="8" t="s">
        <v>50</v>
      </c>
      <c r="H54" s="8" t="s">
        <v>246</v>
      </c>
      <c r="I54" s="8" t="s">
        <v>95</v>
      </c>
      <c r="J54" s="12" t="s">
        <v>121</v>
      </c>
      <c r="K54" s="8" t="s">
        <v>243</v>
      </c>
      <c r="L54" s="13">
        <v>82.278</v>
      </c>
      <c r="M54" s="14">
        <v>2</v>
      </c>
      <c r="N54" s="8"/>
    </row>
    <row r="55" ht="27" customHeight="1" spans="1:14">
      <c r="A55" s="7">
        <v>52</v>
      </c>
      <c r="B55" s="8" t="s">
        <v>247</v>
      </c>
      <c r="C55" s="8" t="s">
        <v>67</v>
      </c>
      <c r="D55" s="8" t="s">
        <v>174</v>
      </c>
      <c r="E55" s="8" t="s">
        <v>129</v>
      </c>
      <c r="F55" s="8" t="s">
        <v>20</v>
      </c>
      <c r="G55" s="8" t="s">
        <v>104</v>
      </c>
      <c r="H55" s="8" t="s">
        <v>246</v>
      </c>
      <c r="I55" s="8" t="s">
        <v>30</v>
      </c>
      <c r="J55" s="12" t="s">
        <v>248</v>
      </c>
      <c r="K55" s="8" t="s">
        <v>243</v>
      </c>
      <c r="L55" s="13">
        <v>81.556</v>
      </c>
      <c r="M55" s="14">
        <v>3</v>
      </c>
      <c r="N55" s="8"/>
    </row>
    <row r="56" ht="27" customHeight="1" spans="1:14">
      <c r="A56" s="7">
        <v>53</v>
      </c>
      <c r="B56" s="8" t="s">
        <v>249</v>
      </c>
      <c r="C56" s="8" t="s">
        <v>67</v>
      </c>
      <c r="D56" s="8" t="s">
        <v>250</v>
      </c>
      <c r="E56" s="8" t="s">
        <v>19</v>
      </c>
      <c r="F56" s="8" t="s">
        <v>39</v>
      </c>
      <c r="G56" s="8" t="s">
        <v>78</v>
      </c>
      <c r="H56" s="8" t="s">
        <v>251</v>
      </c>
      <c r="I56" s="8" t="s">
        <v>30</v>
      </c>
      <c r="J56" s="12" t="s">
        <v>252</v>
      </c>
      <c r="K56" s="8" t="s">
        <v>253</v>
      </c>
      <c r="L56" s="13">
        <v>84.256</v>
      </c>
      <c r="M56" s="14">
        <v>1</v>
      </c>
      <c r="N56" s="8"/>
    </row>
    <row r="57" ht="27" customHeight="1" spans="1:14">
      <c r="A57" s="7">
        <v>54</v>
      </c>
      <c r="B57" s="8" t="s">
        <v>254</v>
      </c>
      <c r="C57" s="8" t="s">
        <v>17</v>
      </c>
      <c r="D57" s="8" t="s">
        <v>255</v>
      </c>
      <c r="E57" s="8" t="s">
        <v>19</v>
      </c>
      <c r="F57" s="8" t="s">
        <v>39</v>
      </c>
      <c r="G57" s="8" t="s">
        <v>256</v>
      </c>
      <c r="H57" s="8" t="s">
        <v>251</v>
      </c>
      <c r="I57" s="8" t="s">
        <v>30</v>
      </c>
      <c r="J57" s="12" t="s">
        <v>86</v>
      </c>
      <c r="K57" s="8" t="s">
        <v>253</v>
      </c>
      <c r="L57" s="13">
        <v>83.056</v>
      </c>
      <c r="M57" s="14">
        <v>2</v>
      </c>
      <c r="N57" s="8"/>
    </row>
    <row r="58" ht="27" customHeight="1" spans="1:14">
      <c r="A58" s="7">
        <v>55</v>
      </c>
      <c r="B58" s="8" t="s">
        <v>257</v>
      </c>
      <c r="C58" s="8" t="s">
        <v>17</v>
      </c>
      <c r="D58" s="8" t="s">
        <v>258</v>
      </c>
      <c r="E58" s="8" t="s">
        <v>19</v>
      </c>
      <c r="F58" s="8" t="s">
        <v>20</v>
      </c>
      <c r="G58" s="8" t="s">
        <v>104</v>
      </c>
      <c r="H58" s="8" t="s">
        <v>246</v>
      </c>
      <c r="I58" s="8" t="s">
        <v>30</v>
      </c>
      <c r="J58" s="12" t="s">
        <v>259</v>
      </c>
      <c r="K58" s="8" t="s">
        <v>253</v>
      </c>
      <c r="L58" s="13">
        <v>81.912</v>
      </c>
      <c r="M58" s="14">
        <v>3</v>
      </c>
      <c r="N58" s="8"/>
    </row>
    <row r="59" ht="27" customHeight="1" spans="1:14">
      <c r="A59" s="7">
        <v>56</v>
      </c>
      <c r="B59" s="8" t="s">
        <v>260</v>
      </c>
      <c r="C59" s="8" t="s">
        <v>17</v>
      </c>
      <c r="D59" s="8" t="s">
        <v>85</v>
      </c>
      <c r="E59" s="8" t="s">
        <v>62</v>
      </c>
      <c r="F59" s="8" t="s">
        <v>20</v>
      </c>
      <c r="G59" s="8" t="s">
        <v>104</v>
      </c>
      <c r="H59" s="8" t="s">
        <v>246</v>
      </c>
      <c r="I59" s="8" t="s">
        <v>30</v>
      </c>
      <c r="J59" s="12" t="s">
        <v>261</v>
      </c>
      <c r="K59" s="8" t="s">
        <v>253</v>
      </c>
      <c r="L59" s="13">
        <v>81.866</v>
      </c>
      <c r="M59" s="14">
        <v>4</v>
      </c>
      <c r="N59" s="8"/>
    </row>
    <row r="60" ht="27" customHeight="1" spans="1:14">
      <c r="A60" s="7">
        <v>57</v>
      </c>
      <c r="B60" s="8" t="s">
        <v>262</v>
      </c>
      <c r="C60" s="8" t="s">
        <v>17</v>
      </c>
      <c r="D60" s="8" t="s">
        <v>263</v>
      </c>
      <c r="E60" s="8" t="s">
        <v>19</v>
      </c>
      <c r="F60" s="8" t="s">
        <v>20</v>
      </c>
      <c r="G60" s="8" t="s">
        <v>34</v>
      </c>
      <c r="H60" s="8" t="s">
        <v>246</v>
      </c>
      <c r="I60" s="8" t="s">
        <v>30</v>
      </c>
      <c r="J60" s="12" t="s">
        <v>264</v>
      </c>
      <c r="K60" s="8" t="s">
        <v>253</v>
      </c>
      <c r="L60" s="13">
        <v>80.034</v>
      </c>
      <c r="M60" s="14">
        <v>5</v>
      </c>
      <c r="N60" s="8"/>
    </row>
    <row r="61" ht="27" customHeight="1" spans="1:14">
      <c r="A61" s="7">
        <v>58</v>
      </c>
      <c r="B61" s="8" t="s">
        <v>265</v>
      </c>
      <c r="C61" s="8" t="s">
        <v>17</v>
      </c>
      <c r="D61" s="8" t="s">
        <v>266</v>
      </c>
      <c r="E61" s="8" t="s">
        <v>19</v>
      </c>
      <c r="F61" s="8" t="s">
        <v>39</v>
      </c>
      <c r="G61" s="8" t="s">
        <v>28</v>
      </c>
      <c r="H61" s="8" t="s">
        <v>267</v>
      </c>
      <c r="I61" s="8" t="s">
        <v>30</v>
      </c>
      <c r="J61" s="12" t="s">
        <v>268</v>
      </c>
      <c r="K61" s="8" t="s">
        <v>269</v>
      </c>
      <c r="L61" s="13">
        <v>86.064</v>
      </c>
      <c r="M61" s="14">
        <v>1</v>
      </c>
      <c r="N61" s="8"/>
    </row>
    <row r="62" ht="27" customHeight="1" spans="1:14">
      <c r="A62" s="7">
        <v>59</v>
      </c>
      <c r="B62" s="8" t="s">
        <v>270</v>
      </c>
      <c r="C62" s="8" t="s">
        <v>17</v>
      </c>
      <c r="D62" s="10" t="s">
        <v>49</v>
      </c>
      <c r="E62" s="8" t="s">
        <v>19</v>
      </c>
      <c r="F62" s="8" t="s">
        <v>20</v>
      </c>
      <c r="G62" s="8" t="s">
        <v>50</v>
      </c>
      <c r="H62" s="8" t="s">
        <v>271</v>
      </c>
      <c r="I62" s="8" t="s">
        <v>30</v>
      </c>
      <c r="J62" s="12" t="s">
        <v>36</v>
      </c>
      <c r="K62" s="8" t="s">
        <v>269</v>
      </c>
      <c r="L62" s="13">
        <v>85.706</v>
      </c>
      <c r="M62" s="14">
        <v>2</v>
      </c>
      <c r="N62" s="8"/>
    </row>
    <row r="63" ht="27" customHeight="1" spans="1:14">
      <c r="A63" s="7">
        <v>60</v>
      </c>
      <c r="B63" s="8" t="s">
        <v>272</v>
      </c>
      <c r="C63" s="8" t="s">
        <v>17</v>
      </c>
      <c r="D63" s="10" t="s">
        <v>165</v>
      </c>
      <c r="E63" s="8" t="s">
        <v>19</v>
      </c>
      <c r="F63" s="8" t="s">
        <v>20</v>
      </c>
      <c r="G63" s="8" t="s">
        <v>50</v>
      </c>
      <c r="H63" s="8" t="s">
        <v>273</v>
      </c>
      <c r="I63" s="8" t="s">
        <v>30</v>
      </c>
      <c r="J63" s="12" t="s">
        <v>137</v>
      </c>
      <c r="K63" s="8" t="s">
        <v>269</v>
      </c>
      <c r="L63" s="13">
        <v>83.664</v>
      </c>
      <c r="M63" s="14">
        <v>4</v>
      </c>
      <c r="N63" s="8"/>
    </row>
    <row r="64" ht="27" customHeight="1" spans="1:14">
      <c r="A64" s="7">
        <v>61</v>
      </c>
      <c r="B64" s="8" t="s">
        <v>274</v>
      </c>
      <c r="C64" s="8" t="s">
        <v>67</v>
      </c>
      <c r="D64" s="10" t="s">
        <v>275</v>
      </c>
      <c r="E64" s="8" t="s">
        <v>19</v>
      </c>
      <c r="F64" s="8" t="s">
        <v>20</v>
      </c>
      <c r="G64" s="8" t="s">
        <v>276</v>
      </c>
      <c r="H64" s="8" t="s">
        <v>277</v>
      </c>
      <c r="I64" s="8" t="s">
        <v>30</v>
      </c>
      <c r="J64" s="12" t="s">
        <v>248</v>
      </c>
      <c r="K64" s="8" t="s">
        <v>278</v>
      </c>
      <c r="L64" s="13">
        <v>85.134</v>
      </c>
      <c r="M64" s="14">
        <v>1</v>
      </c>
      <c r="N64" s="8"/>
    </row>
    <row r="65" ht="27" customHeight="1" spans="1:14">
      <c r="A65" s="7">
        <v>62</v>
      </c>
      <c r="B65" s="8" t="s">
        <v>279</v>
      </c>
      <c r="C65" s="8" t="s">
        <v>17</v>
      </c>
      <c r="D65" s="10" t="s">
        <v>174</v>
      </c>
      <c r="E65" s="8" t="s">
        <v>19</v>
      </c>
      <c r="F65" s="8" t="s">
        <v>20</v>
      </c>
      <c r="G65" s="8" t="s">
        <v>280</v>
      </c>
      <c r="H65" s="8" t="s">
        <v>281</v>
      </c>
      <c r="I65" s="8" t="s">
        <v>30</v>
      </c>
      <c r="J65" s="12" t="s">
        <v>282</v>
      </c>
      <c r="K65" s="8" t="s">
        <v>278</v>
      </c>
      <c r="L65" s="13">
        <v>84.778</v>
      </c>
      <c r="M65" s="14">
        <v>2</v>
      </c>
      <c r="N65" s="8"/>
    </row>
    <row r="66" ht="27" customHeight="1" spans="1:14">
      <c r="A66" s="7">
        <v>63</v>
      </c>
      <c r="B66" s="8" t="s">
        <v>283</v>
      </c>
      <c r="C66" s="8" t="s">
        <v>17</v>
      </c>
      <c r="D66" s="10" t="s">
        <v>284</v>
      </c>
      <c r="E66" s="8" t="s">
        <v>19</v>
      </c>
      <c r="F66" s="8" t="s">
        <v>39</v>
      </c>
      <c r="G66" s="8" t="s">
        <v>285</v>
      </c>
      <c r="H66" s="8" t="s">
        <v>273</v>
      </c>
      <c r="I66" s="8" t="s">
        <v>30</v>
      </c>
      <c r="J66" s="12" t="s">
        <v>286</v>
      </c>
      <c r="K66" s="8" t="s">
        <v>278</v>
      </c>
      <c r="L66" s="13">
        <v>84.096</v>
      </c>
      <c r="M66" s="14">
        <v>3</v>
      </c>
      <c r="N66" s="8"/>
    </row>
    <row r="67" ht="27" customHeight="1" spans="1:14">
      <c r="A67" s="7">
        <v>64</v>
      </c>
      <c r="B67" s="8" t="s">
        <v>287</v>
      </c>
      <c r="C67" s="8" t="s">
        <v>17</v>
      </c>
      <c r="D67" s="10" t="s">
        <v>288</v>
      </c>
      <c r="E67" s="8" t="s">
        <v>19</v>
      </c>
      <c r="F67" s="8" t="s">
        <v>20</v>
      </c>
      <c r="G67" s="8" t="s">
        <v>104</v>
      </c>
      <c r="H67" s="8" t="s">
        <v>271</v>
      </c>
      <c r="I67" s="8" t="s">
        <v>95</v>
      </c>
      <c r="J67" s="12" t="s">
        <v>289</v>
      </c>
      <c r="K67" s="8" t="s">
        <v>278</v>
      </c>
      <c r="L67" s="13">
        <v>79.272</v>
      </c>
      <c r="M67" s="14">
        <v>4</v>
      </c>
      <c r="N67" s="8"/>
    </row>
    <row r="68" ht="27" customHeight="1" spans="1:14">
      <c r="A68" s="7">
        <v>65</v>
      </c>
      <c r="B68" s="8" t="s">
        <v>290</v>
      </c>
      <c r="C68" s="8" t="s">
        <v>17</v>
      </c>
      <c r="D68" s="10" t="s">
        <v>240</v>
      </c>
      <c r="E68" s="8" t="s">
        <v>19</v>
      </c>
      <c r="F68" s="8" t="s">
        <v>20</v>
      </c>
      <c r="G68" s="8" t="s">
        <v>185</v>
      </c>
      <c r="H68" s="8" t="s">
        <v>100</v>
      </c>
      <c r="I68" s="8" t="s">
        <v>95</v>
      </c>
      <c r="J68" s="12" t="s">
        <v>291</v>
      </c>
      <c r="K68" s="8" t="s">
        <v>292</v>
      </c>
      <c r="L68" s="13">
        <v>81.07</v>
      </c>
      <c r="M68" s="14">
        <v>1</v>
      </c>
      <c r="N68" s="8"/>
    </row>
    <row r="69" ht="27" customHeight="1" spans="1:14">
      <c r="A69" s="7">
        <v>66</v>
      </c>
      <c r="B69" s="8" t="s">
        <v>293</v>
      </c>
      <c r="C69" s="8" t="s">
        <v>17</v>
      </c>
      <c r="D69" s="10" t="s">
        <v>294</v>
      </c>
      <c r="E69" s="8" t="s">
        <v>19</v>
      </c>
      <c r="F69" s="8" t="s">
        <v>20</v>
      </c>
      <c r="G69" s="8" t="s">
        <v>232</v>
      </c>
      <c r="H69" s="8" t="s">
        <v>100</v>
      </c>
      <c r="I69" s="8" t="s">
        <v>95</v>
      </c>
      <c r="J69" s="12" t="s">
        <v>295</v>
      </c>
      <c r="K69" s="8" t="s">
        <v>292</v>
      </c>
      <c r="L69" s="13">
        <v>80.65</v>
      </c>
      <c r="M69" s="14">
        <v>2</v>
      </c>
      <c r="N69" s="8"/>
    </row>
    <row r="70" ht="27" customHeight="1" spans="1:14">
      <c r="A70" s="7">
        <v>67</v>
      </c>
      <c r="B70" s="8" t="s">
        <v>296</v>
      </c>
      <c r="C70" s="8" t="s">
        <v>17</v>
      </c>
      <c r="D70" s="10" t="s">
        <v>297</v>
      </c>
      <c r="E70" s="8" t="s">
        <v>19</v>
      </c>
      <c r="F70" s="8" t="s">
        <v>39</v>
      </c>
      <c r="G70" s="8" t="s">
        <v>298</v>
      </c>
      <c r="H70" s="8" t="s">
        <v>299</v>
      </c>
      <c r="I70" s="8" t="s">
        <v>300</v>
      </c>
      <c r="J70" s="12" t="s">
        <v>301</v>
      </c>
      <c r="K70" s="8" t="s">
        <v>292</v>
      </c>
      <c r="L70" s="13">
        <v>79.12</v>
      </c>
      <c r="M70" s="14">
        <v>3</v>
      </c>
      <c r="N70" s="8"/>
    </row>
    <row r="71" ht="27" customHeight="1" spans="1:14">
      <c r="A71" s="7">
        <v>68</v>
      </c>
      <c r="B71" s="8" t="s">
        <v>302</v>
      </c>
      <c r="C71" s="8" t="s">
        <v>67</v>
      </c>
      <c r="D71" s="10" t="s">
        <v>303</v>
      </c>
      <c r="E71" s="8" t="s">
        <v>19</v>
      </c>
      <c r="F71" s="8" t="s">
        <v>20</v>
      </c>
      <c r="G71" s="8" t="s">
        <v>304</v>
      </c>
      <c r="H71" s="8" t="s">
        <v>100</v>
      </c>
      <c r="I71" s="8" t="s">
        <v>95</v>
      </c>
      <c r="J71" s="12" t="s">
        <v>305</v>
      </c>
      <c r="K71" s="8" t="s">
        <v>292</v>
      </c>
      <c r="L71" s="13">
        <v>75.44</v>
      </c>
      <c r="M71" s="14">
        <v>5</v>
      </c>
      <c r="N71" s="8"/>
    </row>
    <row r="72" ht="27" customHeight="1" spans="1:14">
      <c r="A72" s="7">
        <v>69</v>
      </c>
      <c r="B72" s="8" t="s">
        <v>306</v>
      </c>
      <c r="C72" s="8" t="s">
        <v>17</v>
      </c>
      <c r="D72" s="10" t="s">
        <v>307</v>
      </c>
      <c r="E72" s="8" t="s">
        <v>19</v>
      </c>
      <c r="F72" s="8" t="s">
        <v>39</v>
      </c>
      <c r="G72" s="8" t="s">
        <v>197</v>
      </c>
      <c r="H72" s="8" t="s">
        <v>94</v>
      </c>
      <c r="I72" s="8" t="s">
        <v>95</v>
      </c>
      <c r="J72" s="12" t="s">
        <v>308</v>
      </c>
      <c r="K72" s="8" t="s">
        <v>292</v>
      </c>
      <c r="L72" s="13">
        <v>72.58</v>
      </c>
      <c r="M72" s="14">
        <v>6</v>
      </c>
      <c r="N72" s="8"/>
    </row>
    <row r="73" ht="27" customHeight="1" spans="1:14">
      <c r="A73" s="7">
        <v>70</v>
      </c>
      <c r="B73" s="8" t="s">
        <v>309</v>
      </c>
      <c r="C73" s="8" t="s">
        <v>17</v>
      </c>
      <c r="D73" s="10" t="s">
        <v>310</v>
      </c>
      <c r="E73" s="8" t="s">
        <v>62</v>
      </c>
      <c r="F73" s="8" t="s">
        <v>20</v>
      </c>
      <c r="G73" s="8" t="s">
        <v>311</v>
      </c>
      <c r="H73" s="8" t="s">
        <v>312</v>
      </c>
      <c r="I73" s="8" t="s">
        <v>95</v>
      </c>
      <c r="J73" s="12" t="s">
        <v>313</v>
      </c>
      <c r="K73" s="8" t="s">
        <v>314</v>
      </c>
      <c r="L73" s="13">
        <v>80.34</v>
      </c>
      <c r="M73" s="14">
        <v>1</v>
      </c>
      <c r="N73" s="8"/>
    </row>
    <row r="74" ht="27" customHeight="1" spans="1:14">
      <c r="A74" s="7">
        <v>71</v>
      </c>
      <c r="B74" s="8" t="s">
        <v>315</v>
      </c>
      <c r="C74" s="8" t="s">
        <v>17</v>
      </c>
      <c r="D74" s="10" t="s">
        <v>316</v>
      </c>
      <c r="E74" s="8" t="s">
        <v>19</v>
      </c>
      <c r="F74" s="8" t="s">
        <v>39</v>
      </c>
      <c r="G74" s="8" t="s">
        <v>317</v>
      </c>
      <c r="H74" s="8" t="s">
        <v>94</v>
      </c>
      <c r="I74" s="8" t="s">
        <v>95</v>
      </c>
      <c r="J74" s="12" t="s">
        <v>313</v>
      </c>
      <c r="K74" s="8" t="s">
        <v>314</v>
      </c>
      <c r="L74" s="13">
        <v>80.16</v>
      </c>
      <c r="M74" s="14">
        <v>2</v>
      </c>
      <c r="N74" s="8"/>
    </row>
    <row r="75" ht="27" customHeight="1" spans="1:14">
      <c r="A75" s="7">
        <v>72</v>
      </c>
      <c r="B75" s="8" t="s">
        <v>318</v>
      </c>
      <c r="C75" s="8" t="s">
        <v>67</v>
      </c>
      <c r="D75" s="10" t="s">
        <v>319</v>
      </c>
      <c r="E75" s="8" t="s">
        <v>62</v>
      </c>
      <c r="F75" s="8" t="s">
        <v>39</v>
      </c>
      <c r="G75" s="8" t="s">
        <v>320</v>
      </c>
      <c r="H75" s="8" t="s">
        <v>110</v>
      </c>
      <c r="I75" s="8" t="s">
        <v>300</v>
      </c>
      <c r="J75" s="12" t="s">
        <v>321</v>
      </c>
      <c r="K75" s="8" t="s">
        <v>314</v>
      </c>
      <c r="L75" s="13">
        <v>78.77</v>
      </c>
      <c r="M75" s="14">
        <v>4</v>
      </c>
      <c r="N75" s="8"/>
    </row>
    <row r="76" ht="27" customHeight="1" spans="1:14">
      <c r="A76" s="7">
        <v>73</v>
      </c>
      <c r="B76" s="8" t="s">
        <v>322</v>
      </c>
      <c r="C76" s="8" t="s">
        <v>17</v>
      </c>
      <c r="D76" s="10" t="s">
        <v>303</v>
      </c>
      <c r="E76" s="8" t="s">
        <v>19</v>
      </c>
      <c r="F76" s="8" t="s">
        <v>39</v>
      </c>
      <c r="G76" s="8" t="s">
        <v>28</v>
      </c>
      <c r="H76" s="8" t="s">
        <v>94</v>
      </c>
      <c r="I76" s="8" t="s">
        <v>95</v>
      </c>
      <c r="J76" s="12" t="s">
        <v>323</v>
      </c>
      <c r="K76" s="8" t="s">
        <v>314</v>
      </c>
      <c r="L76" s="13">
        <v>77.73</v>
      </c>
      <c r="M76" s="14">
        <v>5</v>
      </c>
      <c r="N76" s="8"/>
    </row>
    <row r="77" ht="27" customHeight="1" spans="1:14">
      <c r="A77" s="7">
        <v>74</v>
      </c>
      <c r="B77" s="8" t="s">
        <v>324</v>
      </c>
      <c r="C77" s="8" t="s">
        <v>17</v>
      </c>
      <c r="D77" s="10" t="s">
        <v>325</v>
      </c>
      <c r="E77" s="8" t="s">
        <v>326</v>
      </c>
      <c r="F77" s="8" t="s">
        <v>20</v>
      </c>
      <c r="G77" s="8" t="s">
        <v>327</v>
      </c>
      <c r="H77" s="8" t="s">
        <v>328</v>
      </c>
      <c r="I77" s="8" t="s">
        <v>95</v>
      </c>
      <c r="J77" s="12" t="s">
        <v>329</v>
      </c>
      <c r="K77" s="8" t="s">
        <v>330</v>
      </c>
      <c r="L77" s="13">
        <v>82.29</v>
      </c>
      <c r="M77" s="14">
        <v>1</v>
      </c>
      <c r="N77" s="8"/>
    </row>
    <row r="78" ht="27" customHeight="1" spans="1:14">
      <c r="A78" s="7">
        <v>75</v>
      </c>
      <c r="B78" s="8" t="s">
        <v>331</v>
      </c>
      <c r="C78" s="8" t="s">
        <v>17</v>
      </c>
      <c r="D78" s="10" t="s">
        <v>332</v>
      </c>
      <c r="E78" s="8" t="s">
        <v>19</v>
      </c>
      <c r="F78" s="8" t="s">
        <v>39</v>
      </c>
      <c r="G78" s="8" t="s">
        <v>333</v>
      </c>
      <c r="H78" s="8" t="s">
        <v>94</v>
      </c>
      <c r="I78" s="8" t="s">
        <v>95</v>
      </c>
      <c r="J78" s="12" t="s">
        <v>334</v>
      </c>
      <c r="K78" s="8" t="s">
        <v>330</v>
      </c>
      <c r="L78" s="13">
        <v>81.89</v>
      </c>
      <c r="M78" s="14">
        <v>2</v>
      </c>
      <c r="N78" s="8"/>
    </row>
    <row r="79" ht="27" customHeight="1" spans="1:14">
      <c r="A79" s="7">
        <v>76</v>
      </c>
      <c r="B79" s="8" t="s">
        <v>335</v>
      </c>
      <c r="C79" s="8" t="s">
        <v>17</v>
      </c>
      <c r="D79" s="10" t="s">
        <v>336</v>
      </c>
      <c r="E79" s="8" t="s">
        <v>19</v>
      </c>
      <c r="F79" s="8" t="s">
        <v>39</v>
      </c>
      <c r="G79" s="8" t="s">
        <v>78</v>
      </c>
      <c r="H79" s="8" t="s">
        <v>94</v>
      </c>
      <c r="I79" s="8" t="s">
        <v>337</v>
      </c>
      <c r="J79" s="12" t="s">
        <v>338</v>
      </c>
      <c r="K79" s="8" t="s">
        <v>330</v>
      </c>
      <c r="L79" s="13">
        <v>76.93</v>
      </c>
      <c r="M79" s="14">
        <v>4</v>
      </c>
      <c r="N79" s="8"/>
    </row>
    <row r="80" ht="27" customHeight="1" spans="1:14">
      <c r="A80" s="7">
        <v>77</v>
      </c>
      <c r="B80" s="8" t="s">
        <v>339</v>
      </c>
      <c r="C80" s="8" t="s">
        <v>17</v>
      </c>
      <c r="D80" s="10" t="s">
        <v>340</v>
      </c>
      <c r="E80" s="8" t="s">
        <v>19</v>
      </c>
      <c r="F80" s="8" t="s">
        <v>39</v>
      </c>
      <c r="G80" s="8" t="s">
        <v>124</v>
      </c>
      <c r="H80" s="8" t="s">
        <v>341</v>
      </c>
      <c r="I80" s="8" t="s">
        <v>342</v>
      </c>
      <c r="J80" s="12" t="s">
        <v>343</v>
      </c>
      <c r="K80" s="8" t="s">
        <v>344</v>
      </c>
      <c r="L80" s="13">
        <v>79.87</v>
      </c>
      <c r="M80" s="14">
        <v>1</v>
      </c>
      <c r="N80" s="8"/>
    </row>
    <row r="81" ht="27" customHeight="1" spans="1:14">
      <c r="A81" s="7">
        <v>78</v>
      </c>
      <c r="B81" s="8" t="s">
        <v>345</v>
      </c>
      <c r="C81" s="8" t="s">
        <v>17</v>
      </c>
      <c r="D81" s="10" t="s">
        <v>346</v>
      </c>
      <c r="E81" s="8" t="s">
        <v>19</v>
      </c>
      <c r="F81" s="8" t="s">
        <v>39</v>
      </c>
      <c r="G81" s="8" t="s">
        <v>347</v>
      </c>
      <c r="H81" s="8" t="s">
        <v>94</v>
      </c>
      <c r="I81" s="8" t="s">
        <v>95</v>
      </c>
      <c r="J81" s="12" t="s">
        <v>348</v>
      </c>
      <c r="K81" s="8" t="s">
        <v>344</v>
      </c>
      <c r="L81" s="13">
        <v>77.42</v>
      </c>
      <c r="M81" s="14">
        <v>2</v>
      </c>
      <c r="N81" s="8"/>
    </row>
    <row r="82" ht="27" customHeight="1" spans="1:14">
      <c r="A82" s="7">
        <v>79</v>
      </c>
      <c r="B82" s="8" t="s">
        <v>349</v>
      </c>
      <c r="C82" s="8" t="s">
        <v>17</v>
      </c>
      <c r="D82" s="10" t="s">
        <v>350</v>
      </c>
      <c r="E82" s="8" t="s">
        <v>62</v>
      </c>
      <c r="F82" s="8" t="s">
        <v>20</v>
      </c>
      <c r="G82" s="8" t="s">
        <v>351</v>
      </c>
      <c r="H82" s="8" t="s">
        <v>352</v>
      </c>
      <c r="I82" s="8" t="s">
        <v>95</v>
      </c>
      <c r="J82" s="12" t="s">
        <v>343</v>
      </c>
      <c r="K82" s="8" t="s">
        <v>344</v>
      </c>
      <c r="L82" s="13">
        <v>76.47</v>
      </c>
      <c r="M82" s="14">
        <v>3</v>
      </c>
      <c r="N82" s="8"/>
    </row>
    <row r="83" ht="27" customHeight="1" spans="1:14">
      <c r="A83" s="7">
        <v>80</v>
      </c>
      <c r="B83" s="8" t="s">
        <v>353</v>
      </c>
      <c r="C83" s="8" t="s">
        <v>17</v>
      </c>
      <c r="D83" s="10" t="s">
        <v>354</v>
      </c>
      <c r="E83" s="8" t="s">
        <v>19</v>
      </c>
      <c r="F83" s="8" t="s">
        <v>39</v>
      </c>
      <c r="G83" s="8" t="s">
        <v>355</v>
      </c>
      <c r="H83" s="8" t="s">
        <v>94</v>
      </c>
      <c r="I83" s="8" t="s">
        <v>337</v>
      </c>
      <c r="J83" s="12" t="s">
        <v>356</v>
      </c>
      <c r="K83" s="8" t="s">
        <v>344</v>
      </c>
      <c r="L83" s="13">
        <v>74.51</v>
      </c>
      <c r="M83" s="14">
        <v>4</v>
      </c>
      <c r="N83" s="8"/>
    </row>
    <row r="84" ht="27" customHeight="1" spans="1:14">
      <c r="A84" s="7">
        <v>81</v>
      </c>
      <c r="B84" s="8" t="s">
        <v>357</v>
      </c>
      <c r="C84" s="8" t="s">
        <v>17</v>
      </c>
      <c r="D84" s="10" t="s">
        <v>77</v>
      </c>
      <c r="E84" s="8" t="s">
        <v>19</v>
      </c>
      <c r="F84" s="8" t="s">
        <v>39</v>
      </c>
      <c r="G84" s="8" t="s">
        <v>219</v>
      </c>
      <c r="H84" s="8" t="s">
        <v>358</v>
      </c>
      <c r="I84" s="8" t="s">
        <v>342</v>
      </c>
      <c r="J84" s="12" t="s">
        <v>359</v>
      </c>
      <c r="K84" s="8" t="s">
        <v>360</v>
      </c>
      <c r="L84" s="13">
        <v>80.06</v>
      </c>
      <c r="M84" s="14">
        <v>1</v>
      </c>
      <c r="N84" s="8"/>
    </row>
    <row r="85" ht="27" customHeight="1" spans="1:14">
      <c r="A85" s="7">
        <v>82</v>
      </c>
      <c r="B85" s="8" t="s">
        <v>361</v>
      </c>
      <c r="C85" s="8" t="s">
        <v>67</v>
      </c>
      <c r="D85" s="10" t="s">
        <v>325</v>
      </c>
      <c r="E85" s="8" t="s">
        <v>19</v>
      </c>
      <c r="F85" s="8" t="s">
        <v>39</v>
      </c>
      <c r="G85" s="8" t="s">
        <v>256</v>
      </c>
      <c r="H85" s="8" t="s">
        <v>94</v>
      </c>
      <c r="I85" s="8" t="s">
        <v>95</v>
      </c>
      <c r="J85" s="12" t="s">
        <v>359</v>
      </c>
      <c r="K85" s="8" t="s">
        <v>360</v>
      </c>
      <c r="L85" s="13">
        <v>79.62</v>
      </c>
      <c r="M85" s="14">
        <v>2</v>
      </c>
      <c r="N85" s="8"/>
    </row>
    <row r="86" ht="27" customHeight="1" spans="1:14">
      <c r="A86" s="7">
        <v>83</v>
      </c>
      <c r="B86" s="8" t="s">
        <v>362</v>
      </c>
      <c r="C86" s="8" t="s">
        <v>17</v>
      </c>
      <c r="D86" s="10" t="s">
        <v>92</v>
      </c>
      <c r="E86" s="8" t="s">
        <v>19</v>
      </c>
      <c r="F86" s="8" t="s">
        <v>39</v>
      </c>
      <c r="G86" s="8" t="s">
        <v>363</v>
      </c>
      <c r="H86" s="8" t="s">
        <v>94</v>
      </c>
      <c r="I86" s="8" t="s">
        <v>95</v>
      </c>
      <c r="J86" s="12" t="s">
        <v>359</v>
      </c>
      <c r="K86" s="8" t="s">
        <v>360</v>
      </c>
      <c r="L86" s="13">
        <v>77.67</v>
      </c>
      <c r="M86" s="14">
        <v>3</v>
      </c>
      <c r="N86" s="8"/>
    </row>
    <row r="87" ht="27" customHeight="1" spans="1:14">
      <c r="A87" s="7">
        <v>84</v>
      </c>
      <c r="B87" s="8" t="s">
        <v>364</v>
      </c>
      <c r="C87" s="8" t="s">
        <v>17</v>
      </c>
      <c r="D87" s="10" t="s">
        <v>118</v>
      </c>
      <c r="E87" s="8" t="s">
        <v>19</v>
      </c>
      <c r="F87" s="8" t="s">
        <v>39</v>
      </c>
      <c r="G87" s="8" t="s">
        <v>365</v>
      </c>
      <c r="H87" s="8" t="s">
        <v>366</v>
      </c>
      <c r="I87" s="8" t="s">
        <v>342</v>
      </c>
      <c r="J87" s="12" t="s">
        <v>367</v>
      </c>
      <c r="K87" s="8" t="s">
        <v>360</v>
      </c>
      <c r="L87" s="13">
        <v>77.49</v>
      </c>
      <c r="M87" s="14">
        <v>4</v>
      </c>
      <c r="N87" s="8"/>
    </row>
    <row r="88" ht="27" customHeight="1" spans="1:14">
      <c r="A88" s="7">
        <v>85</v>
      </c>
      <c r="B88" s="8" t="s">
        <v>368</v>
      </c>
      <c r="C88" s="8" t="s">
        <v>67</v>
      </c>
      <c r="D88" s="10" t="s">
        <v>369</v>
      </c>
      <c r="E88" s="8" t="s">
        <v>62</v>
      </c>
      <c r="F88" s="8" t="s">
        <v>39</v>
      </c>
      <c r="G88" s="8" t="s">
        <v>370</v>
      </c>
      <c r="H88" s="8" t="s">
        <v>94</v>
      </c>
      <c r="I88" s="8" t="s">
        <v>95</v>
      </c>
      <c r="J88" s="12" t="s">
        <v>367</v>
      </c>
      <c r="K88" s="8" t="s">
        <v>360</v>
      </c>
      <c r="L88" s="13">
        <v>76.26</v>
      </c>
      <c r="M88" s="14">
        <v>5</v>
      </c>
      <c r="N88" s="8"/>
    </row>
    <row r="89" ht="27" customHeight="1" spans="1:14">
      <c r="A89" s="7">
        <v>86</v>
      </c>
      <c r="B89" s="8" t="s">
        <v>371</v>
      </c>
      <c r="C89" s="8" t="s">
        <v>17</v>
      </c>
      <c r="D89" s="10" t="s">
        <v>372</v>
      </c>
      <c r="E89" s="8" t="s">
        <v>19</v>
      </c>
      <c r="F89" s="8" t="s">
        <v>39</v>
      </c>
      <c r="G89" s="8" t="s">
        <v>373</v>
      </c>
      <c r="H89" s="8" t="s">
        <v>374</v>
      </c>
      <c r="I89" s="8" t="s">
        <v>132</v>
      </c>
      <c r="J89" s="12" t="s">
        <v>343</v>
      </c>
      <c r="K89" s="8" t="s">
        <v>375</v>
      </c>
      <c r="L89" s="13">
        <v>83.28</v>
      </c>
      <c r="M89" s="14">
        <v>2</v>
      </c>
      <c r="N89" s="8"/>
    </row>
    <row r="90" ht="27" customHeight="1" spans="1:14">
      <c r="A90" s="7">
        <v>87</v>
      </c>
      <c r="B90" s="8" t="s">
        <v>376</v>
      </c>
      <c r="C90" s="8" t="s">
        <v>17</v>
      </c>
      <c r="D90" s="10" t="s">
        <v>377</v>
      </c>
      <c r="E90" s="8" t="s">
        <v>19</v>
      </c>
      <c r="F90" s="8" t="s">
        <v>20</v>
      </c>
      <c r="G90" s="8" t="s">
        <v>347</v>
      </c>
      <c r="H90" s="8" t="s">
        <v>378</v>
      </c>
      <c r="I90" s="8" t="s">
        <v>132</v>
      </c>
      <c r="J90" s="12" t="s">
        <v>338</v>
      </c>
      <c r="K90" s="8" t="s">
        <v>375</v>
      </c>
      <c r="L90" s="13">
        <v>82.65</v>
      </c>
      <c r="M90" s="14">
        <v>3</v>
      </c>
      <c r="N90" s="8"/>
    </row>
    <row r="91" ht="27" customHeight="1" spans="1:14">
      <c r="A91" s="7">
        <v>88</v>
      </c>
      <c r="B91" s="8" t="s">
        <v>379</v>
      </c>
      <c r="C91" s="8" t="s">
        <v>67</v>
      </c>
      <c r="D91" s="10" t="s">
        <v>380</v>
      </c>
      <c r="E91" s="8" t="s">
        <v>19</v>
      </c>
      <c r="F91" s="10" t="s">
        <v>20</v>
      </c>
      <c r="G91" s="10" t="s">
        <v>192</v>
      </c>
      <c r="H91" s="10" t="s">
        <v>186</v>
      </c>
      <c r="I91" s="10" t="s">
        <v>95</v>
      </c>
      <c r="J91" s="12" t="s">
        <v>381</v>
      </c>
      <c r="K91" s="8" t="s">
        <v>382</v>
      </c>
      <c r="L91" s="13">
        <v>77.03</v>
      </c>
      <c r="M91" s="14">
        <v>1</v>
      </c>
      <c r="N91" s="8"/>
    </row>
    <row r="92" ht="27" customHeight="1" spans="1:14">
      <c r="A92" s="7">
        <v>89</v>
      </c>
      <c r="B92" s="8" t="s">
        <v>383</v>
      </c>
      <c r="C92" s="8" t="s">
        <v>17</v>
      </c>
      <c r="D92" s="10" t="s">
        <v>44</v>
      </c>
      <c r="E92" s="8" t="s">
        <v>19</v>
      </c>
      <c r="F92" s="8" t="s">
        <v>20</v>
      </c>
      <c r="G92" s="8" t="s">
        <v>384</v>
      </c>
      <c r="H92" s="8" t="s">
        <v>186</v>
      </c>
      <c r="I92" s="10" t="s">
        <v>95</v>
      </c>
      <c r="J92" s="12" t="s">
        <v>334</v>
      </c>
      <c r="K92" s="8" t="s">
        <v>385</v>
      </c>
      <c r="L92" s="13">
        <v>84.25</v>
      </c>
      <c r="M92" s="14">
        <v>1</v>
      </c>
      <c r="N92" s="8"/>
    </row>
    <row r="93" ht="27" customHeight="1" spans="1:14">
      <c r="A93" s="7">
        <v>90</v>
      </c>
      <c r="B93" s="8" t="s">
        <v>386</v>
      </c>
      <c r="C93" s="8" t="s">
        <v>17</v>
      </c>
      <c r="D93" s="10" t="s">
        <v>188</v>
      </c>
      <c r="E93" s="8" t="s">
        <v>19</v>
      </c>
      <c r="F93" s="8" t="s">
        <v>39</v>
      </c>
      <c r="G93" s="8" t="s">
        <v>256</v>
      </c>
      <c r="H93" s="8" t="s">
        <v>110</v>
      </c>
      <c r="I93" s="8" t="s">
        <v>132</v>
      </c>
      <c r="J93" s="12" t="s">
        <v>334</v>
      </c>
      <c r="K93" s="8" t="s">
        <v>385</v>
      </c>
      <c r="L93" s="13">
        <v>78.85</v>
      </c>
      <c r="M93" s="14">
        <v>2</v>
      </c>
      <c r="N93" s="8"/>
    </row>
    <row r="94" ht="27" customHeight="1" spans="1:14">
      <c r="A94" s="7">
        <v>91</v>
      </c>
      <c r="B94" s="8" t="s">
        <v>387</v>
      </c>
      <c r="C94" s="8" t="s">
        <v>67</v>
      </c>
      <c r="D94" s="10" t="s">
        <v>388</v>
      </c>
      <c r="E94" s="8" t="s">
        <v>62</v>
      </c>
      <c r="F94" s="8" t="s">
        <v>20</v>
      </c>
      <c r="G94" s="8" t="s">
        <v>389</v>
      </c>
      <c r="H94" s="8" t="s">
        <v>186</v>
      </c>
      <c r="I94" s="8" t="s">
        <v>95</v>
      </c>
      <c r="J94" s="12" t="s">
        <v>334</v>
      </c>
      <c r="K94" s="8" t="s">
        <v>385</v>
      </c>
      <c r="L94" s="13">
        <v>78.02</v>
      </c>
      <c r="M94" s="14">
        <v>3</v>
      </c>
      <c r="N94" s="8"/>
    </row>
    <row r="95" ht="27" customHeight="1" spans="1:14">
      <c r="A95" s="7">
        <v>92</v>
      </c>
      <c r="B95" s="8" t="s">
        <v>390</v>
      </c>
      <c r="C95" s="8" t="s">
        <v>17</v>
      </c>
      <c r="D95" s="10" t="s">
        <v>391</v>
      </c>
      <c r="E95" s="8" t="s">
        <v>231</v>
      </c>
      <c r="F95" s="8" t="s">
        <v>39</v>
      </c>
      <c r="G95" s="8" t="s">
        <v>392</v>
      </c>
      <c r="H95" s="8" t="s">
        <v>393</v>
      </c>
      <c r="I95" s="8" t="s">
        <v>95</v>
      </c>
      <c r="J95" s="12" t="s">
        <v>356</v>
      </c>
      <c r="K95" s="8" t="s">
        <v>385</v>
      </c>
      <c r="L95" s="13">
        <v>71.46</v>
      </c>
      <c r="M95" s="14">
        <v>4</v>
      </c>
      <c r="N95" s="8"/>
    </row>
    <row r="96" ht="27" customHeight="1" spans="1:14">
      <c r="A96" s="7">
        <v>93</v>
      </c>
      <c r="B96" s="8" t="s">
        <v>394</v>
      </c>
      <c r="C96" s="8" t="s">
        <v>17</v>
      </c>
      <c r="D96" s="10" t="s">
        <v>208</v>
      </c>
      <c r="E96" s="8" t="s">
        <v>19</v>
      </c>
      <c r="F96" s="8" t="s">
        <v>20</v>
      </c>
      <c r="G96" s="8" t="s">
        <v>395</v>
      </c>
      <c r="H96" s="8" t="s">
        <v>396</v>
      </c>
      <c r="I96" s="8" t="s">
        <v>95</v>
      </c>
      <c r="J96" s="12" t="s">
        <v>397</v>
      </c>
      <c r="K96" s="8" t="s">
        <v>398</v>
      </c>
      <c r="L96" s="13">
        <v>77.3</v>
      </c>
      <c r="M96" s="14">
        <v>1</v>
      </c>
      <c r="N96" s="8"/>
    </row>
    <row r="97" ht="27" customHeight="1" spans="1:14">
      <c r="A97" s="7">
        <v>94</v>
      </c>
      <c r="B97" s="8" t="s">
        <v>399</v>
      </c>
      <c r="C97" s="8" t="s">
        <v>17</v>
      </c>
      <c r="D97" s="10" t="s">
        <v>212</v>
      </c>
      <c r="E97" s="8" t="s">
        <v>19</v>
      </c>
      <c r="F97" s="8" t="s">
        <v>20</v>
      </c>
      <c r="G97" s="8" t="s">
        <v>197</v>
      </c>
      <c r="H97" s="8" t="s">
        <v>198</v>
      </c>
      <c r="I97" s="8" t="s">
        <v>95</v>
      </c>
      <c r="J97" s="12" t="s">
        <v>400</v>
      </c>
      <c r="K97" s="8" t="s">
        <v>398</v>
      </c>
      <c r="L97" s="13">
        <v>74.1</v>
      </c>
      <c r="M97" s="14">
        <v>2</v>
      </c>
      <c r="N97" s="8"/>
    </row>
    <row r="98" ht="27" customHeight="1" spans="1:14">
      <c r="A98" s="7">
        <v>95</v>
      </c>
      <c r="B98" s="8" t="s">
        <v>401</v>
      </c>
      <c r="C98" s="8" t="s">
        <v>17</v>
      </c>
      <c r="D98" s="10" t="s">
        <v>402</v>
      </c>
      <c r="E98" s="8" t="s">
        <v>19</v>
      </c>
      <c r="F98" s="8" t="s">
        <v>20</v>
      </c>
      <c r="G98" s="8" t="s">
        <v>403</v>
      </c>
      <c r="H98" s="8" t="s">
        <v>181</v>
      </c>
      <c r="I98" s="8" t="s">
        <v>95</v>
      </c>
      <c r="J98" s="12" t="s">
        <v>329</v>
      </c>
      <c r="K98" s="8" t="s">
        <v>404</v>
      </c>
      <c r="L98" s="13">
        <v>78.5</v>
      </c>
      <c r="M98" s="14">
        <v>1</v>
      </c>
      <c r="N98" s="8"/>
    </row>
    <row r="99" ht="27" customHeight="1" spans="1:14">
      <c r="A99" s="7">
        <v>96</v>
      </c>
      <c r="B99" s="8" t="s">
        <v>405</v>
      </c>
      <c r="C99" s="8" t="s">
        <v>17</v>
      </c>
      <c r="D99" s="10" t="s">
        <v>191</v>
      </c>
      <c r="E99" s="8" t="s">
        <v>19</v>
      </c>
      <c r="F99" s="8" t="s">
        <v>20</v>
      </c>
      <c r="G99" s="8" t="s">
        <v>347</v>
      </c>
      <c r="H99" s="8" t="s">
        <v>198</v>
      </c>
      <c r="I99" s="8" t="s">
        <v>95</v>
      </c>
      <c r="J99" s="12" t="s">
        <v>295</v>
      </c>
      <c r="K99" s="8" t="s">
        <v>404</v>
      </c>
      <c r="L99" s="13">
        <v>74.3</v>
      </c>
      <c r="M99" s="14">
        <v>2</v>
      </c>
      <c r="N99" s="8"/>
    </row>
    <row r="100" ht="27" customHeight="1" spans="1:14">
      <c r="A100" s="7">
        <v>97</v>
      </c>
      <c r="B100" s="8" t="s">
        <v>406</v>
      </c>
      <c r="C100" s="8" t="s">
        <v>17</v>
      </c>
      <c r="D100" s="10" t="s">
        <v>188</v>
      </c>
      <c r="E100" s="8" t="s">
        <v>19</v>
      </c>
      <c r="F100" s="8" t="s">
        <v>39</v>
      </c>
      <c r="G100" s="8" t="s">
        <v>104</v>
      </c>
      <c r="H100" s="8" t="s">
        <v>206</v>
      </c>
      <c r="I100" s="8" t="s">
        <v>95</v>
      </c>
      <c r="J100" s="12" t="s">
        <v>334</v>
      </c>
      <c r="K100" s="8" t="s">
        <v>407</v>
      </c>
      <c r="L100" s="13">
        <v>76.3</v>
      </c>
      <c r="M100" s="14">
        <v>1</v>
      </c>
      <c r="N100" s="8"/>
    </row>
    <row r="101" ht="27" customHeight="1" spans="1:14">
      <c r="A101" s="7">
        <v>98</v>
      </c>
      <c r="B101" s="8" t="s">
        <v>408</v>
      </c>
      <c r="C101" s="8" t="s">
        <v>17</v>
      </c>
      <c r="D101" s="10" t="s">
        <v>409</v>
      </c>
      <c r="E101" s="8" t="s">
        <v>19</v>
      </c>
      <c r="F101" s="8" t="s">
        <v>39</v>
      </c>
      <c r="G101" s="8" t="s">
        <v>124</v>
      </c>
      <c r="H101" s="8" t="s">
        <v>206</v>
      </c>
      <c r="I101" s="8" t="s">
        <v>337</v>
      </c>
      <c r="J101" s="12" t="s">
        <v>367</v>
      </c>
      <c r="K101" s="8" t="s">
        <v>407</v>
      </c>
      <c r="L101" s="13">
        <v>74.7</v>
      </c>
      <c r="M101" s="14">
        <v>2</v>
      </c>
      <c r="N101" s="8"/>
    </row>
    <row r="102" ht="27" customHeight="1" spans="1:14">
      <c r="A102" s="7">
        <v>99</v>
      </c>
      <c r="B102" s="8" t="s">
        <v>410</v>
      </c>
      <c r="C102" s="8" t="s">
        <v>17</v>
      </c>
      <c r="D102" s="10" t="s">
        <v>411</v>
      </c>
      <c r="E102" s="8" t="s">
        <v>19</v>
      </c>
      <c r="F102" s="8" t="s">
        <v>20</v>
      </c>
      <c r="G102" s="8" t="s">
        <v>412</v>
      </c>
      <c r="H102" s="8" t="s">
        <v>198</v>
      </c>
      <c r="I102" s="8" t="s">
        <v>95</v>
      </c>
      <c r="J102" s="12" t="s">
        <v>367</v>
      </c>
      <c r="K102" s="8" t="s">
        <v>407</v>
      </c>
      <c r="L102" s="13">
        <v>67.5</v>
      </c>
      <c r="M102" s="14">
        <v>3</v>
      </c>
      <c r="N102" s="8"/>
    </row>
    <row r="103" ht="27" customHeight="1" spans="1:14">
      <c r="A103" s="7">
        <v>100</v>
      </c>
      <c r="B103" s="8" t="s">
        <v>413</v>
      </c>
      <c r="C103" s="8" t="s">
        <v>17</v>
      </c>
      <c r="D103" s="10" t="s">
        <v>414</v>
      </c>
      <c r="E103" s="8" t="s">
        <v>19</v>
      </c>
      <c r="F103" s="8" t="s">
        <v>39</v>
      </c>
      <c r="G103" s="8" t="s">
        <v>219</v>
      </c>
      <c r="H103" s="8" t="s">
        <v>415</v>
      </c>
      <c r="I103" s="8" t="s">
        <v>95</v>
      </c>
      <c r="J103" s="12" t="s">
        <v>343</v>
      </c>
      <c r="K103" s="8" t="s">
        <v>416</v>
      </c>
      <c r="L103" s="13">
        <v>83.8</v>
      </c>
      <c r="M103" s="14">
        <v>1</v>
      </c>
      <c r="N103" s="8"/>
    </row>
    <row r="104" ht="27" customHeight="1" spans="1:14">
      <c r="A104" s="7">
        <v>101</v>
      </c>
      <c r="B104" s="8" t="s">
        <v>417</v>
      </c>
      <c r="C104" s="8" t="s">
        <v>17</v>
      </c>
      <c r="D104" s="10" t="s">
        <v>263</v>
      </c>
      <c r="E104" s="8" t="s">
        <v>19</v>
      </c>
      <c r="F104" s="8" t="s">
        <v>39</v>
      </c>
      <c r="G104" s="8" t="s">
        <v>74</v>
      </c>
      <c r="H104" s="8" t="s">
        <v>418</v>
      </c>
      <c r="I104" s="8" t="s">
        <v>419</v>
      </c>
      <c r="J104" s="12" t="s">
        <v>305</v>
      </c>
      <c r="K104" s="8" t="s">
        <v>416</v>
      </c>
      <c r="L104" s="13">
        <v>79.6</v>
      </c>
      <c r="M104" s="14">
        <v>2</v>
      </c>
      <c r="N104" s="8"/>
    </row>
    <row r="105" ht="27" customHeight="1" spans="1:14">
      <c r="A105" s="7">
        <v>102</v>
      </c>
      <c r="B105" s="8" t="s">
        <v>420</v>
      </c>
      <c r="C105" s="8" t="s">
        <v>17</v>
      </c>
      <c r="D105" s="10" t="s">
        <v>421</v>
      </c>
      <c r="E105" s="8" t="s">
        <v>62</v>
      </c>
      <c r="F105" s="8" t="s">
        <v>20</v>
      </c>
      <c r="G105" s="8" t="s">
        <v>104</v>
      </c>
      <c r="H105" s="8" t="s">
        <v>422</v>
      </c>
      <c r="I105" s="8" t="s">
        <v>95</v>
      </c>
      <c r="J105" s="12" t="s">
        <v>338</v>
      </c>
      <c r="K105" s="8" t="s">
        <v>416</v>
      </c>
      <c r="L105" s="13">
        <v>79.3</v>
      </c>
      <c r="M105" s="14">
        <v>3</v>
      </c>
      <c r="N105" s="8"/>
    </row>
    <row r="106" ht="27" customHeight="1" spans="1:14">
      <c r="A106" s="7">
        <v>103</v>
      </c>
      <c r="B106" s="8" t="s">
        <v>423</v>
      </c>
      <c r="C106" s="8" t="s">
        <v>67</v>
      </c>
      <c r="D106" s="10" t="s">
        <v>424</v>
      </c>
      <c r="E106" s="8" t="s">
        <v>19</v>
      </c>
      <c r="F106" s="8" t="s">
        <v>20</v>
      </c>
      <c r="G106" s="8" t="s">
        <v>425</v>
      </c>
      <c r="H106" s="8" t="s">
        <v>422</v>
      </c>
      <c r="I106" s="8" t="s">
        <v>95</v>
      </c>
      <c r="J106" s="12" t="s">
        <v>291</v>
      </c>
      <c r="K106" s="8" t="s">
        <v>416</v>
      </c>
      <c r="L106" s="13">
        <v>78.2</v>
      </c>
      <c r="M106" s="14">
        <v>4</v>
      </c>
      <c r="N106" s="8"/>
    </row>
    <row r="107" ht="35" customHeight="1" spans="1:14">
      <c r="A107" s="7">
        <v>104</v>
      </c>
      <c r="B107" s="8" t="s">
        <v>426</v>
      </c>
      <c r="C107" s="8" t="s">
        <v>17</v>
      </c>
      <c r="D107" s="10" t="s">
        <v>204</v>
      </c>
      <c r="E107" s="8" t="s">
        <v>62</v>
      </c>
      <c r="F107" s="8" t="s">
        <v>39</v>
      </c>
      <c r="G107" s="8" t="s">
        <v>205</v>
      </c>
      <c r="H107" s="8" t="s">
        <v>110</v>
      </c>
      <c r="I107" s="8" t="s">
        <v>427</v>
      </c>
      <c r="J107" s="12" t="s">
        <v>291</v>
      </c>
      <c r="K107" s="8" t="s">
        <v>428</v>
      </c>
      <c r="L107" s="13">
        <v>81.12</v>
      </c>
      <c r="M107" s="14">
        <v>1</v>
      </c>
      <c r="N107" s="8"/>
    </row>
    <row r="108" ht="36" customHeight="1" spans="1:14">
      <c r="A108" s="7">
        <v>105</v>
      </c>
      <c r="B108" s="8" t="s">
        <v>429</v>
      </c>
      <c r="C108" s="8" t="s">
        <v>17</v>
      </c>
      <c r="D108" s="10" t="s">
        <v>316</v>
      </c>
      <c r="E108" s="8" t="s">
        <v>19</v>
      </c>
      <c r="F108" s="8" t="s">
        <v>39</v>
      </c>
      <c r="G108" s="8" t="s">
        <v>430</v>
      </c>
      <c r="H108" s="8" t="s">
        <v>352</v>
      </c>
      <c r="I108" s="8" t="s">
        <v>431</v>
      </c>
      <c r="J108" s="12" t="s">
        <v>323</v>
      </c>
      <c r="K108" s="8" t="s">
        <v>428</v>
      </c>
      <c r="L108" s="13">
        <v>81.06</v>
      </c>
      <c r="M108" s="14">
        <v>2</v>
      </c>
      <c r="N108" s="8"/>
    </row>
    <row r="109" ht="27" customHeight="1" spans="1:14">
      <c r="A109" s="7">
        <v>106</v>
      </c>
      <c r="B109" s="8" t="s">
        <v>432</v>
      </c>
      <c r="C109" s="8" t="s">
        <v>17</v>
      </c>
      <c r="D109" s="10" t="s">
        <v>433</v>
      </c>
      <c r="E109" s="8" t="s">
        <v>19</v>
      </c>
      <c r="F109" s="8" t="s">
        <v>20</v>
      </c>
      <c r="G109" s="8" t="s">
        <v>192</v>
      </c>
      <c r="H109" s="8" t="s">
        <v>434</v>
      </c>
      <c r="I109" s="8" t="s">
        <v>95</v>
      </c>
      <c r="J109" s="12" t="s">
        <v>343</v>
      </c>
      <c r="K109" s="8" t="s">
        <v>428</v>
      </c>
      <c r="L109" s="13">
        <v>78.44</v>
      </c>
      <c r="M109" s="14">
        <v>4</v>
      </c>
      <c r="N109" s="8"/>
    </row>
    <row r="110" ht="27" customHeight="1" spans="1:14">
      <c r="A110" s="7">
        <v>107</v>
      </c>
      <c r="B110" s="8" t="s">
        <v>435</v>
      </c>
      <c r="C110" s="8" t="s">
        <v>17</v>
      </c>
      <c r="D110" s="15" t="s">
        <v>436</v>
      </c>
      <c r="E110" s="8" t="s">
        <v>19</v>
      </c>
      <c r="F110" s="8" t="s">
        <v>20</v>
      </c>
      <c r="G110" s="8" t="s">
        <v>50</v>
      </c>
      <c r="H110" s="8" t="s">
        <v>437</v>
      </c>
      <c r="I110" s="8" t="s">
        <v>95</v>
      </c>
      <c r="J110" s="12" t="s">
        <v>400</v>
      </c>
      <c r="K110" s="8" t="s">
        <v>438</v>
      </c>
      <c r="L110" s="13">
        <v>76.9</v>
      </c>
      <c r="M110" s="14">
        <v>1</v>
      </c>
      <c r="N110" s="8"/>
    </row>
    <row r="111" ht="27" customHeight="1" spans="1:14">
      <c r="A111" s="7">
        <v>108</v>
      </c>
      <c r="B111" s="8" t="s">
        <v>439</v>
      </c>
      <c r="C111" s="8" t="s">
        <v>67</v>
      </c>
      <c r="D111" s="10" t="s">
        <v>440</v>
      </c>
      <c r="E111" s="8" t="s">
        <v>62</v>
      </c>
      <c r="F111" s="8" t="s">
        <v>20</v>
      </c>
      <c r="G111" s="8" t="s">
        <v>441</v>
      </c>
      <c r="H111" s="8" t="s">
        <v>29</v>
      </c>
      <c r="I111" s="8" t="s">
        <v>431</v>
      </c>
      <c r="J111" s="12" t="s">
        <v>329</v>
      </c>
      <c r="K111" s="8" t="s">
        <v>438</v>
      </c>
      <c r="L111" s="13">
        <v>63.48</v>
      </c>
      <c r="M111" s="14">
        <v>2</v>
      </c>
      <c r="N111" s="8"/>
    </row>
    <row r="112" ht="27" customHeight="1" spans="1:14">
      <c r="A112" s="7">
        <v>109</v>
      </c>
      <c r="B112" s="8" t="s">
        <v>442</v>
      </c>
      <c r="C112" s="8" t="s">
        <v>17</v>
      </c>
      <c r="D112" s="10" t="s">
        <v>307</v>
      </c>
      <c r="E112" s="8" t="s">
        <v>19</v>
      </c>
      <c r="F112" s="8" t="s">
        <v>20</v>
      </c>
      <c r="G112" s="8" t="s">
        <v>192</v>
      </c>
      <c r="H112" s="8" t="s">
        <v>443</v>
      </c>
      <c r="I112" s="8" t="s">
        <v>95</v>
      </c>
      <c r="J112" s="12" t="s">
        <v>397</v>
      </c>
      <c r="K112" s="8" t="s">
        <v>444</v>
      </c>
      <c r="L112" s="13">
        <v>81.88</v>
      </c>
      <c r="M112" s="14">
        <v>1</v>
      </c>
      <c r="N112" s="8"/>
    </row>
    <row r="113" ht="27" customHeight="1" spans="1:14">
      <c r="A113" s="7">
        <v>110</v>
      </c>
      <c r="B113" s="8" t="s">
        <v>445</v>
      </c>
      <c r="C113" s="8" t="s">
        <v>17</v>
      </c>
      <c r="D113" s="10" t="s">
        <v>377</v>
      </c>
      <c r="E113" s="8" t="s">
        <v>19</v>
      </c>
      <c r="F113" s="8" t="s">
        <v>20</v>
      </c>
      <c r="G113" s="8" t="s">
        <v>384</v>
      </c>
      <c r="H113" s="8" t="s">
        <v>446</v>
      </c>
      <c r="I113" s="8" t="s">
        <v>95</v>
      </c>
      <c r="J113" s="12" t="s">
        <v>334</v>
      </c>
      <c r="K113" s="8" t="s">
        <v>444</v>
      </c>
      <c r="L113" s="13">
        <v>80.22</v>
      </c>
      <c r="M113" s="14">
        <v>2</v>
      </c>
      <c r="N113" s="8"/>
    </row>
    <row r="114" ht="27" customHeight="1" spans="1:14">
      <c r="A114" s="7">
        <v>111</v>
      </c>
      <c r="B114" s="8" t="s">
        <v>447</v>
      </c>
      <c r="C114" s="8" t="s">
        <v>17</v>
      </c>
      <c r="D114" s="10" t="s">
        <v>377</v>
      </c>
      <c r="E114" s="8" t="s">
        <v>448</v>
      </c>
      <c r="F114" s="8" t="s">
        <v>20</v>
      </c>
      <c r="G114" s="8" t="s">
        <v>449</v>
      </c>
      <c r="H114" s="8" t="s">
        <v>450</v>
      </c>
      <c r="I114" s="8" t="s">
        <v>95</v>
      </c>
      <c r="J114" s="12" t="s">
        <v>329</v>
      </c>
      <c r="K114" s="8" t="s">
        <v>444</v>
      </c>
      <c r="L114" s="13">
        <v>77.3</v>
      </c>
      <c r="M114" s="14">
        <v>3</v>
      </c>
      <c r="N114" s="8"/>
    </row>
    <row r="115" ht="27" customHeight="1" spans="1:14">
      <c r="A115" s="7">
        <v>112</v>
      </c>
      <c r="B115" s="8" t="s">
        <v>451</v>
      </c>
      <c r="C115" s="8" t="s">
        <v>17</v>
      </c>
      <c r="D115" s="10" t="s">
        <v>452</v>
      </c>
      <c r="E115" s="8" t="s">
        <v>19</v>
      </c>
      <c r="F115" s="8" t="s">
        <v>20</v>
      </c>
      <c r="G115" s="8" t="s">
        <v>453</v>
      </c>
      <c r="H115" s="8" t="s">
        <v>446</v>
      </c>
      <c r="I115" s="8" t="s">
        <v>95</v>
      </c>
      <c r="J115" s="12" t="s">
        <v>343</v>
      </c>
      <c r="K115" s="8" t="s">
        <v>444</v>
      </c>
      <c r="L115" s="13">
        <v>76.84</v>
      </c>
      <c r="M115" s="14">
        <v>4</v>
      </c>
      <c r="N115" s="8"/>
    </row>
    <row r="116" ht="27" customHeight="1" spans="1:14">
      <c r="A116" s="7">
        <v>113</v>
      </c>
      <c r="B116" s="8" t="s">
        <v>454</v>
      </c>
      <c r="C116" s="8" t="s">
        <v>67</v>
      </c>
      <c r="D116" s="10" t="s">
        <v>455</v>
      </c>
      <c r="E116" s="8" t="s">
        <v>62</v>
      </c>
      <c r="F116" s="8" t="s">
        <v>39</v>
      </c>
      <c r="G116" s="8" t="s">
        <v>78</v>
      </c>
      <c r="H116" s="8" t="s">
        <v>456</v>
      </c>
      <c r="I116" s="8" t="s">
        <v>457</v>
      </c>
      <c r="J116" s="12" t="s">
        <v>338</v>
      </c>
      <c r="K116" s="8" t="s">
        <v>458</v>
      </c>
      <c r="L116" s="13">
        <v>82.96</v>
      </c>
      <c r="M116" s="14">
        <v>1</v>
      </c>
      <c r="N116" s="8"/>
    </row>
    <row r="117" ht="27" customHeight="1" spans="1:14">
      <c r="A117" s="7">
        <v>114</v>
      </c>
      <c r="B117" s="8" t="s">
        <v>459</v>
      </c>
      <c r="C117" s="8" t="s">
        <v>17</v>
      </c>
      <c r="D117" s="10" t="s">
        <v>92</v>
      </c>
      <c r="E117" s="8" t="s">
        <v>231</v>
      </c>
      <c r="F117" s="16" t="s">
        <v>39</v>
      </c>
      <c r="G117" s="16" t="s">
        <v>363</v>
      </c>
      <c r="H117" s="16" t="s">
        <v>460</v>
      </c>
      <c r="I117" s="8" t="s">
        <v>95</v>
      </c>
      <c r="J117" s="12" t="s">
        <v>329</v>
      </c>
      <c r="K117" s="8" t="s">
        <v>458</v>
      </c>
      <c r="L117" s="13">
        <v>77.9</v>
      </c>
      <c r="M117" s="14">
        <v>2</v>
      </c>
      <c r="N117" s="8"/>
    </row>
    <row r="118" ht="27" customHeight="1" spans="1:14">
      <c r="A118" s="7">
        <v>115</v>
      </c>
      <c r="B118" s="8" t="s">
        <v>461</v>
      </c>
      <c r="C118" s="8" t="s">
        <v>17</v>
      </c>
      <c r="D118" s="10" t="s">
        <v>77</v>
      </c>
      <c r="E118" s="8" t="s">
        <v>19</v>
      </c>
      <c r="F118" s="8" t="s">
        <v>39</v>
      </c>
      <c r="G118" s="8" t="s">
        <v>109</v>
      </c>
      <c r="H118" s="8" t="s">
        <v>462</v>
      </c>
      <c r="I118" s="8" t="s">
        <v>463</v>
      </c>
      <c r="J118" s="12" t="s">
        <v>334</v>
      </c>
      <c r="K118" s="8" t="s">
        <v>464</v>
      </c>
      <c r="L118" s="13">
        <v>84.56</v>
      </c>
      <c r="M118" s="14">
        <v>1</v>
      </c>
      <c r="N118" s="8"/>
    </row>
    <row r="119" ht="27" customHeight="1" spans="1:14">
      <c r="A119" s="7">
        <v>116</v>
      </c>
      <c r="B119" s="8" t="s">
        <v>465</v>
      </c>
      <c r="C119" s="8" t="s">
        <v>17</v>
      </c>
      <c r="D119" s="10" t="s">
        <v>466</v>
      </c>
      <c r="E119" s="8" t="s">
        <v>19</v>
      </c>
      <c r="F119" s="8" t="s">
        <v>39</v>
      </c>
      <c r="G119" s="8" t="s">
        <v>355</v>
      </c>
      <c r="H119" s="8" t="s">
        <v>467</v>
      </c>
      <c r="I119" s="8" t="s">
        <v>463</v>
      </c>
      <c r="J119" s="12" t="s">
        <v>291</v>
      </c>
      <c r="K119" s="8" t="s">
        <v>464</v>
      </c>
      <c r="L119" s="13">
        <v>82.12</v>
      </c>
      <c r="M119" s="14">
        <v>2</v>
      </c>
      <c r="N119" s="8"/>
    </row>
    <row r="120" ht="27" customHeight="1" spans="1:14">
      <c r="A120" s="7">
        <v>117</v>
      </c>
      <c r="B120" s="8" t="s">
        <v>468</v>
      </c>
      <c r="C120" s="8" t="s">
        <v>67</v>
      </c>
      <c r="D120" s="10" t="s">
        <v>240</v>
      </c>
      <c r="E120" s="8" t="s">
        <v>469</v>
      </c>
      <c r="F120" s="8" t="s">
        <v>39</v>
      </c>
      <c r="G120" s="8" t="s">
        <v>470</v>
      </c>
      <c r="H120" s="8" t="s">
        <v>233</v>
      </c>
      <c r="I120" s="8" t="s">
        <v>337</v>
      </c>
      <c r="J120" s="12" t="s">
        <v>323</v>
      </c>
      <c r="K120" s="8" t="s">
        <v>471</v>
      </c>
      <c r="L120" s="13">
        <v>82.956</v>
      </c>
      <c r="M120" s="14">
        <v>1</v>
      </c>
      <c r="N120" s="8"/>
    </row>
    <row r="121" ht="27" customHeight="1" spans="1:14">
      <c r="A121" s="7">
        <v>118</v>
      </c>
      <c r="B121" s="8" t="s">
        <v>472</v>
      </c>
      <c r="C121" s="8" t="s">
        <v>17</v>
      </c>
      <c r="D121" s="10" t="s">
        <v>146</v>
      </c>
      <c r="E121" s="8" t="s">
        <v>19</v>
      </c>
      <c r="F121" s="8" t="s">
        <v>39</v>
      </c>
      <c r="G121" s="8" t="s">
        <v>363</v>
      </c>
      <c r="H121" s="8" t="s">
        <v>233</v>
      </c>
      <c r="I121" s="8" t="s">
        <v>95</v>
      </c>
      <c r="J121" s="12" t="s">
        <v>305</v>
      </c>
      <c r="K121" s="8" t="s">
        <v>471</v>
      </c>
      <c r="L121" s="13">
        <v>82.758</v>
      </c>
      <c r="M121" s="14">
        <v>2</v>
      </c>
      <c r="N121" s="8"/>
    </row>
    <row r="122" ht="27" customHeight="1" spans="1:14">
      <c r="A122" s="7">
        <v>119</v>
      </c>
      <c r="B122" s="8" t="s">
        <v>473</v>
      </c>
      <c r="C122" s="8" t="s">
        <v>67</v>
      </c>
      <c r="D122" s="10" t="s">
        <v>474</v>
      </c>
      <c r="E122" s="8" t="s">
        <v>475</v>
      </c>
      <c r="F122" s="8" t="s">
        <v>39</v>
      </c>
      <c r="G122" s="8" t="s">
        <v>476</v>
      </c>
      <c r="H122" s="8" t="s">
        <v>233</v>
      </c>
      <c r="I122" s="8" t="s">
        <v>95</v>
      </c>
      <c r="J122" s="12" t="s">
        <v>356</v>
      </c>
      <c r="K122" s="8" t="s">
        <v>471</v>
      </c>
      <c r="L122" s="13">
        <v>82.704</v>
      </c>
      <c r="M122" s="14">
        <v>3</v>
      </c>
      <c r="N122" s="8"/>
    </row>
    <row r="123" ht="27" customHeight="1" spans="1:14">
      <c r="A123" s="7">
        <v>120</v>
      </c>
      <c r="B123" s="8" t="s">
        <v>477</v>
      </c>
      <c r="C123" s="8" t="s">
        <v>17</v>
      </c>
      <c r="D123" s="10" t="s">
        <v>135</v>
      </c>
      <c r="E123" s="8" t="s">
        <v>62</v>
      </c>
      <c r="F123" s="8" t="s">
        <v>39</v>
      </c>
      <c r="G123" s="8" t="s">
        <v>363</v>
      </c>
      <c r="H123" s="8" t="s">
        <v>233</v>
      </c>
      <c r="I123" s="8" t="s">
        <v>95</v>
      </c>
      <c r="J123" s="12" t="s">
        <v>321</v>
      </c>
      <c r="K123" s="8" t="s">
        <v>471</v>
      </c>
      <c r="L123" s="13">
        <v>82.126</v>
      </c>
      <c r="M123" s="14">
        <v>4</v>
      </c>
      <c r="N123" s="8"/>
    </row>
    <row r="124" ht="27" customHeight="1" spans="1:14">
      <c r="A124" s="7">
        <v>121</v>
      </c>
      <c r="B124" s="8" t="s">
        <v>478</v>
      </c>
      <c r="C124" s="8" t="s">
        <v>67</v>
      </c>
      <c r="D124" s="10" t="s">
        <v>73</v>
      </c>
      <c r="E124" s="8" t="s">
        <v>62</v>
      </c>
      <c r="F124" s="8" t="s">
        <v>39</v>
      </c>
      <c r="G124" s="8" t="s">
        <v>479</v>
      </c>
      <c r="H124" s="8" t="s">
        <v>233</v>
      </c>
      <c r="I124" s="8" t="s">
        <v>95</v>
      </c>
      <c r="J124" s="12" t="s">
        <v>397</v>
      </c>
      <c r="K124" s="8" t="s">
        <v>471</v>
      </c>
      <c r="L124" s="13">
        <v>81.922</v>
      </c>
      <c r="M124" s="14">
        <v>5</v>
      </c>
      <c r="N124" s="8"/>
    </row>
    <row r="125" ht="27" customHeight="1" spans="1:14">
      <c r="A125" s="7">
        <v>122</v>
      </c>
      <c r="B125" s="8" t="s">
        <v>480</v>
      </c>
      <c r="C125" s="8" t="s">
        <v>67</v>
      </c>
      <c r="D125" s="10" t="s">
        <v>481</v>
      </c>
      <c r="E125" s="8" t="s">
        <v>231</v>
      </c>
      <c r="F125" s="8" t="s">
        <v>20</v>
      </c>
      <c r="G125" s="8" t="s">
        <v>482</v>
      </c>
      <c r="H125" s="8" t="s">
        <v>233</v>
      </c>
      <c r="I125" s="8" t="s">
        <v>95</v>
      </c>
      <c r="J125" s="12" t="s">
        <v>295</v>
      </c>
      <c r="K125" s="8" t="s">
        <v>471</v>
      </c>
      <c r="L125" s="13">
        <v>81.762</v>
      </c>
      <c r="M125" s="14">
        <v>6</v>
      </c>
      <c r="N125" s="8"/>
    </row>
    <row r="126" ht="27" customHeight="1" spans="1:14">
      <c r="A126" s="7">
        <v>123</v>
      </c>
      <c r="B126" s="8" t="s">
        <v>483</v>
      </c>
      <c r="C126" s="8" t="s">
        <v>17</v>
      </c>
      <c r="D126" s="10" t="s">
        <v>484</v>
      </c>
      <c r="E126" s="8" t="s">
        <v>19</v>
      </c>
      <c r="F126" s="8" t="s">
        <v>39</v>
      </c>
      <c r="G126" s="8" t="s">
        <v>485</v>
      </c>
      <c r="H126" s="8" t="s">
        <v>486</v>
      </c>
      <c r="I126" s="8" t="s">
        <v>337</v>
      </c>
      <c r="J126" s="12" t="s">
        <v>291</v>
      </c>
      <c r="K126" s="8" t="s">
        <v>487</v>
      </c>
      <c r="L126" s="13">
        <v>86.63</v>
      </c>
      <c r="M126" s="14">
        <v>1</v>
      </c>
      <c r="N126" s="8"/>
    </row>
    <row r="127" ht="27" customHeight="1" spans="1:14">
      <c r="A127" s="7">
        <v>124</v>
      </c>
      <c r="B127" s="8" t="s">
        <v>488</v>
      </c>
      <c r="C127" s="8" t="s">
        <v>17</v>
      </c>
      <c r="D127" s="10" t="s">
        <v>489</v>
      </c>
      <c r="E127" s="8" t="s">
        <v>19</v>
      </c>
      <c r="F127" s="8" t="s">
        <v>39</v>
      </c>
      <c r="G127" s="8" t="s">
        <v>482</v>
      </c>
      <c r="H127" s="8" t="s">
        <v>490</v>
      </c>
      <c r="I127" s="8" t="s">
        <v>95</v>
      </c>
      <c r="J127" s="12" t="s">
        <v>329</v>
      </c>
      <c r="K127" s="8" t="s">
        <v>487</v>
      </c>
      <c r="L127" s="13">
        <v>82.414</v>
      </c>
      <c r="M127" s="14">
        <v>2</v>
      </c>
      <c r="N127" s="8"/>
    </row>
    <row r="128" ht="27" customHeight="1" spans="1:14">
      <c r="A128" s="7">
        <v>125</v>
      </c>
      <c r="B128" s="8" t="s">
        <v>491</v>
      </c>
      <c r="C128" s="8" t="s">
        <v>17</v>
      </c>
      <c r="D128" s="10" t="s">
        <v>179</v>
      </c>
      <c r="E128" s="8" t="s">
        <v>19</v>
      </c>
      <c r="F128" s="8" t="s">
        <v>39</v>
      </c>
      <c r="G128" s="8" t="s">
        <v>492</v>
      </c>
      <c r="H128" s="8" t="s">
        <v>486</v>
      </c>
      <c r="I128" s="8" t="s">
        <v>337</v>
      </c>
      <c r="J128" s="12" t="s">
        <v>397</v>
      </c>
      <c r="K128" s="8" t="s">
        <v>487</v>
      </c>
      <c r="L128" s="13">
        <v>82.18</v>
      </c>
      <c r="M128" s="14">
        <v>3</v>
      </c>
      <c r="N128" s="8"/>
    </row>
    <row r="129" ht="27" customHeight="1" spans="1:14">
      <c r="A129" s="7">
        <v>126</v>
      </c>
      <c r="B129" s="8" t="s">
        <v>493</v>
      </c>
      <c r="C129" s="8" t="s">
        <v>17</v>
      </c>
      <c r="D129" s="10" t="s">
        <v>118</v>
      </c>
      <c r="E129" s="8" t="s">
        <v>19</v>
      </c>
      <c r="F129" s="8" t="s">
        <v>39</v>
      </c>
      <c r="G129" s="8" t="s">
        <v>347</v>
      </c>
      <c r="H129" s="8" t="s">
        <v>486</v>
      </c>
      <c r="I129" s="8" t="s">
        <v>337</v>
      </c>
      <c r="J129" s="12" t="s">
        <v>323</v>
      </c>
      <c r="K129" s="8" t="s">
        <v>487</v>
      </c>
      <c r="L129" s="13">
        <v>81.816</v>
      </c>
      <c r="M129" s="14">
        <v>4</v>
      </c>
      <c r="N129" s="8"/>
    </row>
    <row r="130" ht="27" customHeight="1" spans="1:14">
      <c r="A130" s="7">
        <v>127</v>
      </c>
      <c r="B130" s="8" t="s">
        <v>494</v>
      </c>
      <c r="C130" s="8" t="s">
        <v>17</v>
      </c>
      <c r="D130" s="10" t="s">
        <v>495</v>
      </c>
      <c r="E130" s="8" t="s">
        <v>19</v>
      </c>
      <c r="F130" s="8" t="s">
        <v>39</v>
      </c>
      <c r="G130" s="8" t="s">
        <v>496</v>
      </c>
      <c r="H130" s="8" t="s">
        <v>486</v>
      </c>
      <c r="I130" s="8" t="s">
        <v>337</v>
      </c>
      <c r="J130" s="12" t="s">
        <v>348</v>
      </c>
      <c r="K130" s="8" t="s">
        <v>487</v>
      </c>
      <c r="L130" s="13">
        <v>80.522</v>
      </c>
      <c r="M130" s="14">
        <v>5</v>
      </c>
      <c r="N130" s="8"/>
    </row>
    <row r="131" ht="27" customHeight="1" spans="1:14">
      <c r="A131" s="7">
        <v>128</v>
      </c>
      <c r="B131" s="8" t="s">
        <v>497</v>
      </c>
      <c r="C131" s="8" t="s">
        <v>17</v>
      </c>
      <c r="D131" s="10" t="s">
        <v>336</v>
      </c>
      <c r="E131" s="8" t="s">
        <v>19</v>
      </c>
      <c r="F131" s="8" t="s">
        <v>39</v>
      </c>
      <c r="G131" s="8" t="s">
        <v>498</v>
      </c>
      <c r="H131" s="8" t="s">
        <v>267</v>
      </c>
      <c r="I131" s="8" t="s">
        <v>337</v>
      </c>
      <c r="J131" s="12" t="s">
        <v>356</v>
      </c>
      <c r="K131" s="8" t="s">
        <v>487</v>
      </c>
      <c r="L131" s="13">
        <v>79.822</v>
      </c>
      <c r="M131" s="14">
        <v>6</v>
      </c>
      <c r="N131" s="8"/>
    </row>
    <row r="132" ht="27" customHeight="1" spans="1:14">
      <c r="A132" s="7">
        <v>129</v>
      </c>
      <c r="B132" s="8" t="s">
        <v>499</v>
      </c>
      <c r="C132" s="8" t="s">
        <v>67</v>
      </c>
      <c r="D132" s="10" t="s">
        <v>500</v>
      </c>
      <c r="E132" s="8" t="s">
        <v>19</v>
      </c>
      <c r="F132" s="8" t="s">
        <v>39</v>
      </c>
      <c r="G132" s="8" t="s">
        <v>501</v>
      </c>
      <c r="H132" s="8" t="s">
        <v>486</v>
      </c>
      <c r="I132" s="8" t="s">
        <v>337</v>
      </c>
      <c r="J132" s="12" t="s">
        <v>313</v>
      </c>
      <c r="K132" s="8" t="s">
        <v>502</v>
      </c>
      <c r="L132" s="13">
        <v>83.462</v>
      </c>
      <c r="M132" s="14">
        <v>1</v>
      </c>
      <c r="N132" s="8"/>
    </row>
    <row r="133" ht="27" customHeight="1" spans="1:14">
      <c r="A133" s="7">
        <v>130</v>
      </c>
      <c r="B133" s="8" t="s">
        <v>503</v>
      </c>
      <c r="C133" s="8" t="s">
        <v>17</v>
      </c>
      <c r="D133" s="10" t="s">
        <v>504</v>
      </c>
      <c r="E133" s="8" t="s">
        <v>19</v>
      </c>
      <c r="F133" s="8" t="s">
        <v>39</v>
      </c>
      <c r="G133" s="8" t="s">
        <v>505</v>
      </c>
      <c r="H133" s="8" t="s">
        <v>267</v>
      </c>
      <c r="I133" s="8" t="s">
        <v>337</v>
      </c>
      <c r="J133" s="12" t="s">
        <v>313</v>
      </c>
      <c r="K133" s="8" t="s">
        <v>502</v>
      </c>
      <c r="L133" s="13">
        <v>82.428</v>
      </c>
      <c r="M133" s="14">
        <v>2</v>
      </c>
      <c r="N133" s="8"/>
    </row>
    <row r="134" ht="27" customHeight="1" spans="1:14">
      <c r="A134" s="7">
        <v>131</v>
      </c>
      <c r="B134" s="8" t="s">
        <v>506</v>
      </c>
      <c r="C134" s="8" t="s">
        <v>17</v>
      </c>
      <c r="D134" s="10" t="s">
        <v>507</v>
      </c>
      <c r="E134" s="8" t="s">
        <v>508</v>
      </c>
      <c r="F134" s="8" t="s">
        <v>39</v>
      </c>
      <c r="G134" s="8" t="s">
        <v>509</v>
      </c>
      <c r="H134" s="8" t="s">
        <v>486</v>
      </c>
      <c r="I134" s="8" t="s">
        <v>337</v>
      </c>
      <c r="J134" s="12" t="s">
        <v>343</v>
      </c>
      <c r="K134" s="8" t="s">
        <v>502</v>
      </c>
      <c r="L134" s="13">
        <v>82.364</v>
      </c>
      <c r="M134" s="14">
        <v>3</v>
      </c>
      <c r="N134" s="8"/>
    </row>
    <row r="135" ht="27" customHeight="1" spans="1:14">
      <c r="A135" s="7">
        <v>132</v>
      </c>
      <c r="B135" s="8" t="s">
        <v>510</v>
      </c>
      <c r="C135" s="8" t="s">
        <v>67</v>
      </c>
      <c r="D135" s="10" t="s">
        <v>511</v>
      </c>
      <c r="E135" s="8" t="s">
        <v>19</v>
      </c>
      <c r="F135" s="8" t="s">
        <v>39</v>
      </c>
      <c r="G135" s="8" t="s">
        <v>512</v>
      </c>
      <c r="H135" s="8" t="s">
        <v>486</v>
      </c>
      <c r="I135" s="8" t="s">
        <v>337</v>
      </c>
      <c r="J135" s="12" t="s">
        <v>338</v>
      </c>
      <c r="K135" s="8" t="s">
        <v>502</v>
      </c>
      <c r="L135" s="13">
        <v>82.214</v>
      </c>
      <c r="M135" s="14">
        <v>4</v>
      </c>
      <c r="N135" s="8"/>
    </row>
    <row r="136" ht="27" customHeight="1" spans="1:14">
      <c r="A136" s="7">
        <v>133</v>
      </c>
      <c r="B136" s="8" t="s">
        <v>513</v>
      </c>
      <c r="C136" s="8" t="s">
        <v>17</v>
      </c>
      <c r="D136" s="10" t="s">
        <v>33</v>
      </c>
      <c r="E136" s="8" t="s">
        <v>19</v>
      </c>
      <c r="F136" s="8" t="s">
        <v>39</v>
      </c>
      <c r="G136" s="8" t="s">
        <v>514</v>
      </c>
      <c r="H136" s="8" t="s">
        <v>515</v>
      </c>
      <c r="I136" s="8" t="s">
        <v>337</v>
      </c>
      <c r="J136" s="12" t="s">
        <v>305</v>
      </c>
      <c r="K136" s="8" t="s">
        <v>502</v>
      </c>
      <c r="L136" s="13">
        <v>81.774</v>
      </c>
      <c r="M136" s="14">
        <v>5</v>
      </c>
      <c r="N136" s="8"/>
    </row>
    <row r="137" ht="27" customHeight="1" spans="1:14">
      <c r="A137" s="7">
        <v>134</v>
      </c>
      <c r="B137" s="8" t="s">
        <v>516</v>
      </c>
      <c r="C137" s="8" t="s">
        <v>17</v>
      </c>
      <c r="D137" s="10" t="s">
        <v>68</v>
      </c>
      <c r="E137" s="8" t="s">
        <v>19</v>
      </c>
      <c r="F137" s="8" t="s">
        <v>39</v>
      </c>
      <c r="G137" s="8" t="s">
        <v>514</v>
      </c>
      <c r="H137" s="8" t="s">
        <v>517</v>
      </c>
      <c r="I137" s="8" t="s">
        <v>337</v>
      </c>
      <c r="J137" s="12" t="s">
        <v>359</v>
      </c>
      <c r="K137" s="8" t="s">
        <v>518</v>
      </c>
      <c r="L137" s="13">
        <v>84.21</v>
      </c>
      <c r="M137" s="14">
        <v>1</v>
      </c>
      <c r="N137" s="8"/>
    </row>
    <row r="138" ht="27" customHeight="1" spans="1:14">
      <c r="A138" s="7">
        <v>135</v>
      </c>
      <c r="B138" s="8" t="s">
        <v>519</v>
      </c>
      <c r="C138" s="8" t="s">
        <v>17</v>
      </c>
      <c r="D138" s="10" t="s">
        <v>388</v>
      </c>
      <c r="E138" s="8" t="s">
        <v>19</v>
      </c>
      <c r="F138" s="8" t="s">
        <v>39</v>
      </c>
      <c r="G138" s="8" t="s">
        <v>412</v>
      </c>
      <c r="H138" s="8" t="s">
        <v>486</v>
      </c>
      <c r="I138" s="8" t="s">
        <v>337</v>
      </c>
      <c r="J138" s="12" t="s">
        <v>334</v>
      </c>
      <c r="K138" s="8" t="s">
        <v>518</v>
      </c>
      <c r="L138" s="13">
        <v>83.482</v>
      </c>
      <c r="M138" s="14">
        <v>2</v>
      </c>
      <c r="N138" s="8"/>
    </row>
    <row r="139" ht="27" customHeight="1" spans="1:14">
      <c r="A139" s="7">
        <v>136</v>
      </c>
      <c r="B139" s="8" t="s">
        <v>520</v>
      </c>
      <c r="C139" s="8" t="s">
        <v>17</v>
      </c>
      <c r="D139" s="10" t="s">
        <v>377</v>
      </c>
      <c r="E139" s="8" t="s">
        <v>19</v>
      </c>
      <c r="F139" s="8" t="s">
        <v>39</v>
      </c>
      <c r="G139" s="8" t="s">
        <v>521</v>
      </c>
      <c r="H139" s="8" t="s">
        <v>273</v>
      </c>
      <c r="I139" s="8" t="s">
        <v>95</v>
      </c>
      <c r="J139" s="12" t="s">
        <v>400</v>
      </c>
      <c r="K139" s="8" t="s">
        <v>518</v>
      </c>
      <c r="L139" s="13">
        <v>83.462</v>
      </c>
      <c r="M139" s="14">
        <v>3</v>
      </c>
      <c r="N139" s="8"/>
    </row>
    <row r="140" ht="27" customHeight="1" spans="1:14">
      <c r="A140" s="7">
        <v>137</v>
      </c>
      <c r="B140" s="8" t="s">
        <v>522</v>
      </c>
      <c r="C140" s="8" t="s">
        <v>17</v>
      </c>
      <c r="D140" s="10" t="s">
        <v>523</v>
      </c>
      <c r="E140" s="8" t="s">
        <v>19</v>
      </c>
      <c r="F140" s="8" t="s">
        <v>39</v>
      </c>
      <c r="G140" s="8" t="s">
        <v>373</v>
      </c>
      <c r="H140" s="8" t="s">
        <v>273</v>
      </c>
      <c r="I140" s="8" t="s">
        <v>95</v>
      </c>
      <c r="J140" s="12" t="s">
        <v>301</v>
      </c>
      <c r="K140" s="8" t="s">
        <v>518</v>
      </c>
      <c r="L140" s="13">
        <v>82.45</v>
      </c>
      <c r="M140" s="14">
        <v>4</v>
      </c>
      <c r="N140" s="8"/>
    </row>
    <row r="141" ht="27" customHeight="1" spans="1:14">
      <c r="A141" s="7">
        <v>138</v>
      </c>
      <c r="B141" s="8" t="s">
        <v>524</v>
      </c>
      <c r="C141" s="8" t="s">
        <v>17</v>
      </c>
      <c r="D141" s="10" t="s">
        <v>525</v>
      </c>
      <c r="E141" s="8" t="s">
        <v>19</v>
      </c>
      <c r="F141" s="8" t="s">
        <v>39</v>
      </c>
      <c r="G141" s="8" t="s">
        <v>104</v>
      </c>
      <c r="H141" s="8" t="s">
        <v>140</v>
      </c>
      <c r="I141" s="8" t="s">
        <v>30</v>
      </c>
      <c r="J141" s="12" t="s">
        <v>526</v>
      </c>
      <c r="K141" s="8" t="s">
        <v>527</v>
      </c>
      <c r="L141" s="13">
        <v>85.8</v>
      </c>
      <c r="M141" s="14">
        <v>1</v>
      </c>
      <c r="N141" s="8"/>
    </row>
    <row r="142" ht="27" customHeight="1" spans="1:14">
      <c r="A142" s="7">
        <v>139</v>
      </c>
      <c r="B142" s="8" t="s">
        <v>528</v>
      </c>
      <c r="C142" s="8" t="s">
        <v>17</v>
      </c>
      <c r="D142" s="10" t="s">
        <v>162</v>
      </c>
      <c r="E142" s="8" t="s">
        <v>19</v>
      </c>
      <c r="F142" s="8" t="s">
        <v>39</v>
      </c>
      <c r="G142" s="8" t="s">
        <v>28</v>
      </c>
      <c r="H142" s="8" t="s">
        <v>140</v>
      </c>
      <c r="I142" s="8" t="s">
        <v>529</v>
      </c>
      <c r="J142" s="12" t="s">
        <v>526</v>
      </c>
      <c r="K142" s="8" t="s">
        <v>527</v>
      </c>
      <c r="L142" s="13">
        <v>78</v>
      </c>
      <c r="M142" s="14">
        <v>2</v>
      </c>
      <c r="N142" s="8"/>
    </row>
    <row r="143" ht="27" customHeight="1" spans="1:14">
      <c r="A143" s="7">
        <v>140</v>
      </c>
      <c r="B143" s="8" t="s">
        <v>530</v>
      </c>
      <c r="C143" s="8" t="s">
        <v>17</v>
      </c>
      <c r="D143" s="10" t="s">
        <v>214</v>
      </c>
      <c r="E143" s="8" t="s">
        <v>19</v>
      </c>
      <c r="F143" s="8" t="s">
        <v>39</v>
      </c>
      <c r="G143" s="8" t="s">
        <v>78</v>
      </c>
      <c r="H143" s="8" t="s">
        <v>29</v>
      </c>
      <c r="I143" s="8" t="s">
        <v>529</v>
      </c>
      <c r="J143" s="12" t="s">
        <v>526</v>
      </c>
      <c r="K143" s="8" t="s">
        <v>527</v>
      </c>
      <c r="L143" s="13">
        <v>77.8</v>
      </c>
      <c r="M143" s="14">
        <v>3</v>
      </c>
      <c r="N143" s="8"/>
    </row>
    <row r="144" ht="27" customHeight="1" spans="1:14">
      <c r="A144" s="7">
        <v>141</v>
      </c>
      <c r="B144" s="8" t="s">
        <v>531</v>
      </c>
      <c r="C144" s="8" t="s">
        <v>17</v>
      </c>
      <c r="D144" s="10" t="s">
        <v>532</v>
      </c>
      <c r="E144" s="8" t="s">
        <v>19</v>
      </c>
      <c r="F144" s="8" t="s">
        <v>20</v>
      </c>
      <c r="G144" s="8" t="s">
        <v>533</v>
      </c>
      <c r="H144" s="8" t="s">
        <v>100</v>
      </c>
      <c r="I144" s="8" t="s">
        <v>30</v>
      </c>
      <c r="J144" s="12" t="s">
        <v>534</v>
      </c>
      <c r="K144" s="8" t="s">
        <v>527</v>
      </c>
      <c r="L144" s="13">
        <v>75.2</v>
      </c>
      <c r="M144" s="14">
        <v>4</v>
      </c>
      <c r="N144" s="8"/>
    </row>
    <row r="145" ht="27" customHeight="1" spans="1:14">
      <c r="A145" s="7">
        <v>142</v>
      </c>
      <c r="B145" s="8" t="s">
        <v>535</v>
      </c>
      <c r="C145" s="8" t="s">
        <v>17</v>
      </c>
      <c r="D145" s="10" t="s">
        <v>536</v>
      </c>
      <c r="E145" s="8" t="s">
        <v>19</v>
      </c>
      <c r="F145" s="8" t="s">
        <v>20</v>
      </c>
      <c r="G145" s="8" t="s">
        <v>50</v>
      </c>
      <c r="H145" s="8" t="s">
        <v>29</v>
      </c>
      <c r="I145" s="8" t="s">
        <v>529</v>
      </c>
      <c r="J145" s="12" t="s">
        <v>534</v>
      </c>
      <c r="K145" s="8" t="s">
        <v>527</v>
      </c>
      <c r="L145" s="13">
        <v>71.8</v>
      </c>
      <c r="M145" s="14">
        <v>5</v>
      </c>
      <c r="N145" s="8"/>
    </row>
    <row r="146" ht="27" customHeight="1" spans="1:14">
      <c r="A146" s="7">
        <v>143</v>
      </c>
      <c r="B146" s="8" t="s">
        <v>537</v>
      </c>
      <c r="C146" s="8" t="s">
        <v>17</v>
      </c>
      <c r="D146" s="10" t="s">
        <v>538</v>
      </c>
      <c r="E146" s="8" t="s">
        <v>19</v>
      </c>
      <c r="F146" s="8" t="s">
        <v>20</v>
      </c>
      <c r="G146" s="8" t="s">
        <v>392</v>
      </c>
      <c r="H146" s="8" t="s">
        <v>35</v>
      </c>
      <c r="I146" s="8" t="s">
        <v>30</v>
      </c>
      <c r="J146" s="12" t="s">
        <v>534</v>
      </c>
      <c r="K146" s="8" t="s">
        <v>527</v>
      </c>
      <c r="L146" s="13">
        <v>69.8</v>
      </c>
      <c r="M146" s="14">
        <v>6</v>
      </c>
      <c r="N146" s="8"/>
    </row>
    <row r="147" ht="27" customHeight="1" spans="1:14">
      <c r="A147" s="7">
        <v>144</v>
      </c>
      <c r="B147" s="8" t="s">
        <v>539</v>
      </c>
      <c r="C147" s="8" t="s">
        <v>17</v>
      </c>
      <c r="D147" s="10" t="s">
        <v>540</v>
      </c>
      <c r="E147" s="8" t="s">
        <v>19</v>
      </c>
      <c r="F147" s="9" t="s">
        <v>39</v>
      </c>
      <c r="G147" s="9" t="s">
        <v>82</v>
      </c>
      <c r="H147" s="9" t="s">
        <v>29</v>
      </c>
      <c r="I147" s="9" t="s">
        <v>529</v>
      </c>
      <c r="J147" s="12" t="s">
        <v>541</v>
      </c>
      <c r="K147" s="8" t="s">
        <v>542</v>
      </c>
      <c r="L147" s="13">
        <v>78.6</v>
      </c>
      <c r="M147" s="14">
        <v>1</v>
      </c>
      <c r="N147" s="8"/>
    </row>
    <row r="148" ht="27" customHeight="1" spans="1:14">
      <c r="A148" s="7">
        <v>145</v>
      </c>
      <c r="B148" s="8" t="s">
        <v>543</v>
      </c>
      <c r="C148" s="8" t="s">
        <v>17</v>
      </c>
      <c r="D148" s="10" t="s">
        <v>544</v>
      </c>
      <c r="E148" s="8" t="s">
        <v>19</v>
      </c>
      <c r="F148" s="8" t="s">
        <v>39</v>
      </c>
      <c r="G148" s="8" t="s">
        <v>78</v>
      </c>
      <c r="H148" s="8" t="s">
        <v>140</v>
      </c>
      <c r="I148" s="9" t="s">
        <v>529</v>
      </c>
      <c r="J148" s="12" t="s">
        <v>541</v>
      </c>
      <c r="K148" s="8" t="s">
        <v>542</v>
      </c>
      <c r="L148" s="13">
        <v>78</v>
      </c>
      <c r="M148" s="14">
        <v>2</v>
      </c>
      <c r="N148" s="8"/>
    </row>
    <row r="149" ht="27" customHeight="1" spans="1:14">
      <c r="A149" s="7">
        <v>146</v>
      </c>
      <c r="B149" s="8" t="s">
        <v>545</v>
      </c>
      <c r="C149" s="8" t="s">
        <v>17</v>
      </c>
      <c r="D149" s="10" t="s">
        <v>128</v>
      </c>
      <c r="E149" s="8" t="s">
        <v>19</v>
      </c>
      <c r="F149" s="8" t="s">
        <v>20</v>
      </c>
      <c r="G149" s="8" t="s">
        <v>78</v>
      </c>
      <c r="H149" s="8" t="s">
        <v>29</v>
      </c>
      <c r="I149" s="9" t="s">
        <v>529</v>
      </c>
      <c r="J149" s="12" t="s">
        <v>541</v>
      </c>
      <c r="K149" s="8" t="s">
        <v>542</v>
      </c>
      <c r="L149" s="13">
        <v>77.8</v>
      </c>
      <c r="M149" s="14">
        <v>3</v>
      </c>
      <c r="N149" s="8"/>
    </row>
    <row r="150" ht="27" customHeight="1" spans="1:14">
      <c r="A150" s="7">
        <v>147</v>
      </c>
      <c r="B150" s="8" t="s">
        <v>546</v>
      </c>
      <c r="C150" s="8" t="s">
        <v>17</v>
      </c>
      <c r="D150" s="10" t="s">
        <v>452</v>
      </c>
      <c r="E150" s="8" t="s">
        <v>19</v>
      </c>
      <c r="F150" s="8" t="s">
        <v>20</v>
      </c>
      <c r="G150" s="8" t="s">
        <v>28</v>
      </c>
      <c r="H150" s="8" t="s">
        <v>29</v>
      </c>
      <c r="I150" s="9" t="s">
        <v>529</v>
      </c>
      <c r="J150" s="12" t="s">
        <v>541</v>
      </c>
      <c r="K150" s="8" t="s">
        <v>542</v>
      </c>
      <c r="L150" s="13">
        <v>77.2</v>
      </c>
      <c r="M150" s="14">
        <v>4</v>
      </c>
      <c r="N150" s="8"/>
    </row>
    <row r="151" ht="27" customHeight="1" spans="1:14">
      <c r="A151" s="7">
        <v>148</v>
      </c>
      <c r="B151" s="8" t="s">
        <v>547</v>
      </c>
      <c r="C151" s="8" t="s">
        <v>17</v>
      </c>
      <c r="D151" s="10" t="s">
        <v>548</v>
      </c>
      <c r="E151" s="8" t="s">
        <v>19</v>
      </c>
      <c r="F151" s="8" t="s">
        <v>20</v>
      </c>
      <c r="G151" s="8" t="s">
        <v>78</v>
      </c>
      <c r="H151" s="8" t="s">
        <v>549</v>
      </c>
      <c r="I151" s="9" t="s">
        <v>529</v>
      </c>
      <c r="J151" s="12" t="s">
        <v>541</v>
      </c>
      <c r="K151" s="8" t="s">
        <v>542</v>
      </c>
      <c r="L151" s="13">
        <v>72.2</v>
      </c>
      <c r="M151" s="14">
        <v>5</v>
      </c>
      <c r="N151" s="8"/>
    </row>
    <row r="152" ht="27" customHeight="1" spans="1:14">
      <c r="A152" s="7">
        <v>149</v>
      </c>
      <c r="B152" s="8" t="s">
        <v>550</v>
      </c>
      <c r="C152" s="8" t="s">
        <v>17</v>
      </c>
      <c r="D152" s="10" t="s">
        <v>551</v>
      </c>
      <c r="E152" s="8" t="s">
        <v>19</v>
      </c>
      <c r="F152" s="8" t="s">
        <v>20</v>
      </c>
      <c r="G152" s="8" t="s">
        <v>533</v>
      </c>
      <c r="H152" s="8" t="s">
        <v>29</v>
      </c>
      <c r="I152" s="9" t="s">
        <v>529</v>
      </c>
      <c r="J152" s="12" t="s">
        <v>552</v>
      </c>
      <c r="K152" s="8" t="s">
        <v>553</v>
      </c>
      <c r="L152" s="13">
        <v>77.8</v>
      </c>
      <c r="M152" s="14">
        <v>1</v>
      </c>
      <c r="N152" s="8"/>
    </row>
    <row r="153" ht="27" customHeight="1" spans="1:14">
      <c r="A153" s="7">
        <v>150</v>
      </c>
      <c r="B153" s="8" t="s">
        <v>554</v>
      </c>
      <c r="C153" s="8" t="s">
        <v>17</v>
      </c>
      <c r="D153" s="10" t="s">
        <v>555</v>
      </c>
      <c r="E153" s="8" t="s">
        <v>19</v>
      </c>
      <c r="F153" s="8" t="s">
        <v>20</v>
      </c>
      <c r="G153" s="8" t="s">
        <v>172</v>
      </c>
      <c r="H153" s="8" t="s">
        <v>29</v>
      </c>
      <c r="I153" s="9" t="s">
        <v>529</v>
      </c>
      <c r="J153" s="12" t="s">
        <v>552</v>
      </c>
      <c r="K153" s="8" t="s">
        <v>553</v>
      </c>
      <c r="L153" s="13">
        <v>76</v>
      </c>
      <c r="M153" s="14">
        <v>3</v>
      </c>
      <c r="N153" s="8"/>
    </row>
    <row r="154" ht="27" customHeight="1" spans="1:14">
      <c r="A154" s="7">
        <v>151</v>
      </c>
      <c r="B154" s="8" t="s">
        <v>556</v>
      </c>
      <c r="C154" s="8" t="s">
        <v>17</v>
      </c>
      <c r="D154" s="10" t="s">
        <v>89</v>
      </c>
      <c r="E154" s="8" t="s">
        <v>19</v>
      </c>
      <c r="F154" s="8" t="s">
        <v>20</v>
      </c>
      <c r="G154" s="8" t="s">
        <v>557</v>
      </c>
      <c r="H154" s="8" t="s">
        <v>29</v>
      </c>
      <c r="I154" s="9" t="s">
        <v>529</v>
      </c>
      <c r="J154" s="12" t="s">
        <v>552</v>
      </c>
      <c r="K154" s="8" t="s">
        <v>553</v>
      </c>
      <c r="L154" s="13">
        <v>75</v>
      </c>
      <c r="M154" s="14">
        <v>4</v>
      </c>
      <c r="N154" s="8"/>
    </row>
    <row r="155" ht="27" customHeight="1" spans="1:14">
      <c r="A155" s="7">
        <v>152</v>
      </c>
      <c r="B155" s="8" t="s">
        <v>558</v>
      </c>
      <c r="C155" s="8" t="s">
        <v>17</v>
      </c>
      <c r="D155" s="10" t="s">
        <v>559</v>
      </c>
      <c r="E155" s="8" t="s">
        <v>19</v>
      </c>
      <c r="F155" s="8" t="s">
        <v>39</v>
      </c>
      <c r="G155" s="8" t="s">
        <v>28</v>
      </c>
      <c r="H155" s="8" t="s">
        <v>29</v>
      </c>
      <c r="I155" s="9" t="s">
        <v>529</v>
      </c>
      <c r="J155" s="12" t="s">
        <v>552</v>
      </c>
      <c r="K155" s="8" t="s">
        <v>553</v>
      </c>
      <c r="L155" s="13">
        <v>74</v>
      </c>
      <c r="M155" s="14">
        <v>5</v>
      </c>
      <c r="N155" s="8"/>
    </row>
    <row r="156" ht="27" customHeight="1" spans="1:14">
      <c r="A156" s="7">
        <v>153</v>
      </c>
      <c r="B156" s="8" t="s">
        <v>560</v>
      </c>
      <c r="C156" s="8" t="s">
        <v>17</v>
      </c>
      <c r="D156" s="10" t="s">
        <v>507</v>
      </c>
      <c r="E156" s="8" t="s">
        <v>19</v>
      </c>
      <c r="F156" s="8" t="s">
        <v>20</v>
      </c>
      <c r="G156" s="8" t="s">
        <v>561</v>
      </c>
      <c r="H156" s="8" t="s">
        <v>29</v>
      </c>
      <c r="I156" s="9" t="s">
        <v>529</v>
      </c>
      <c r="J156" s="12" t="s">
        <v>552</v>
      </c>
      <c r="K156" s="8" t="s">
        <v>553</v>
      </c>
      <c r="L156" s="13">
        <v>73.6</v>
      </c>
      <c r="M156" s="14">
        <v>6</v>
      </c>
      <c r="N156" s="8"/>
    </row>
    <row r="157" ht="27" customHeight="1" spans="1:14">
      <c r="A157" s="7">
        <v>154</v>
      </c>
      <c r="B157" s="8" t="s">
        <v>562</v>
      </c>
      <c r="C157" s="8" t="s">
        <v>17</v>
      </c>
      <c r="D157" s="10" t="s">
        <v>563</v>
      </c>
      <c r="E157" s="8" t="s">
        <v>19</v>
      </c>
      <c r="F157" s="8" t="s">
        <v>39</v>
      </c>
      <c r="G157" s="8" t="s">
        <v>82</v>
      </c>
      <c r="H157" s="8" t="s">
        <v>29</v>
      </c>
      <c r="I157" s="9" t="s">
        <v>529</v>
      </c>
      <c r="J157" s="12" t="s">
        <v>552</v>
      </c>
      <c r="K157" s="8" t="s">
        <v>553</v>
      </c>
      <c r="L157" s="13">
        <v>73.6</v>
      </c>
      <c r="M157" s="14">
        <v>6</v>
      </c>
      <c r="N157" s="8"/>
    </row>
    <row r="158" ht="27" customHeight="1" spans="1:14">
      <c r="A158" s="7">
        <v>155</v>
      </c>
      <c r="B158" s="8" t="s">
        <v>564</v>
      </c>
      <c r="C158" s="8" t="s">
        <v>67</v>
      </c>
      <c r="D158" s="10" t="s">
        <v>139</v>
      </c>
      <c r="E158" s="8" t="s">
        <v>565</v>
      </c>
      <c r="F158" s="8" t="s">
        <v>39</v>
      </c>
      <c r="G158" s="8" t="s">
        <v>566</v>
      </c>
      <c r="H158" s="8" t="s">
        <v>567</v>
      </c>
      <c r="I158" s="8" t="s">
        <v>337</v>
      </c>
      <c r="J158" s="12" t="s">
        <v>552</v>
      </c>
      <c r="K158" s="8" t="s">
        <v>553</v>
      </c>
      <c r="L158" s="13">
        <v>73.2</v>
      </c>
      <c r="M158" s="14">
        <v>8</v>
      </c>
      <c r="N158" s="8"/>
    </row>
    <row r="159" ht="27" customHeight="1" spans="1:14">
      <c r="A159" s="7">
        <v>156</v>
      </c>
      <c r="B159" s="8" t="s">
        <v>568</v>
      </c>
      <c r="C159" s="8" t="s">
        <v>17</v>
      </c>
      <c r="D159" s="10" t="s">
        <v>569</v>
      </c>
      <c r="E159" s="8" t="s">
        <v>19</v>
      </c>
      <c r="F159" s="8" t="s">
        <v>20</v>
      </c>
      <c r="G159" s="8" t="s">
        <v>34</v>
      </c>
      <c r="H159" s="8" t="s">
        <v>140</v>
      </c>
      <c r="I159" s="8" t="s">
        <v>529</v>
      </c>
      <c r="J159" s="12" t="s">
        <v>570</v>
      </c>
      <c r="K159" s="8" t="s">
        <v>571</v>
      </c>
      <c r="L159" s="13">
        <v>83.67</v>
      </c>
      <c r="M159" s="14">
        <v>1</v>
      </c>
      <c r="N159" s="8"/>
    </row>
    <row r="160" ht="27" customHeight="1" spans="1:14">
      <c r="A160" s="7">
        <v>157</v>
      </c>
      <c r="B160" s="8" t="s">
        <v>572</v>
      </c>
      <c r="C160" s="8" t="s">
        <v>17</v>
      </c>
      <c r="D160" s="10" t="s">
        <v>573</v>
      </c>
      <c r="E160" s="8" t="s">
        <v>19</v>
      </c>
      <c r="F160" s="8" t="s">
        <v>20</v>
      </c>
      <c r="G160" s="8" t="s">
        <v>574</v>
      </c>
      <c r="H160" s="8" t="s">
        <v>29</v>
      </c>
      <c r="I160" s="8" t="s">
        <v>529</v>
      </c>
      <c r="J160" s="12" t="s">
        <v>570</v>
      </c>
      <c r="K160" s="8" t="s">
        <v>571</v>
      </c>
      <c r="L160" s="13">
        <v>79.01</v>
      </c>
      <c r="M160" s="14">
        <v>2</v>
      </c>
      <c r="N160" s="8"/>
    </row>
    <row r="161" ht="27" customHeight="1" spans="1:14">
      <c r="A161" s="7">
        <v>158</v>
      </c>
      <c r="B161" s="8" t="s">
        <v>575</v>
      </c>
      <c r="C161" s="8" t="s">
        <v>17</v>
      </c>
      <c r="D161" s="10" t="s">
        <v>576</v>
      </c>
      <c r="E161" s="8" t="s">
        <v>19</v>
      </c>
      <c r="F161" s="8" t="s">
        <v>20</v>
      </c>
      <c r="G161" s="8" t="s">
        <v>34</v>
      </c>
      <c r="H161" s="8" t="s">
        <v>51</v>
      </c>
      <c r="I161" s="8" t="s">
        <v>30</v>
      </c>
      <c r="J161" s="12" t="s">
        <v>570</v>
      </c>
      <c r="K161" s="8" t="s">
        <v>571</v>
      </c>
      <c r="L161" s="13">
        <v>75.01</v>
      </c>
      <c r="M161" s="14">
        <v>3</v>
      </c>
      <c r="N161" s="8"/>
    </row>
    <row r="162" ht="27" customHeight="1" spans="1:14">
      <c r="A162" s="7">
        <v>159</v>
      </c>
      <c r="B162" s="8" t="s">
        <v>577</v>
      </c>
      <c r="C162" s="8" t="s">
        <v>17</v>
      </c>
      <c r="D162" s="10" t="s">
        <v>578</v>
      </c>
      <c r="E162" s="8" t="s">
        <v>19</v>
      </c>
      <c r="F162" s="9" t="s">
        <v>20</v>
      </c>
      <c r="G162" s="9" t="s">
        <v>147</v>
      </c>
      <c r="H162" s="9" t="s">
        <v>579</v>
      </c>
      <c r="I162" s="8" t="s">
        <v>30</v>
      </c>
      <c r="J162" s="12" t="s">
        <v>570</v>
      </c>
      <c r="K162" s="8" t="s">
        <v>571</v>
      </c>
      <c r="L162" s="13">
        <v>74.84</v>
      </c>
      <c r="M162" s="14">
        <v>4</v>
      </c>
      <c r="N162" s="8"/>
    </row>
    <row r="163" ht="27" customHeight="1" spans="1:14">
      <c r="A163" s="7">
        <v>160</v>
      </c>
      <c r="B163" s="8" t="s">
        <v>580</v>
      </c>
      <c r="C163" s="8" t="s">
        <v>17</v>
      </c>
      <c r="D163" s="10" t="s">
        <v>196</v>
      </c>
      <c r="E163" s="8" t="s">
        <v>19</v>
      </c>
      <c r="F163" s="8" t="s">
        <v>20</v>
      </c>
      <c r="G163" s="8" t="s">
        <v>34</v>
      </c>
      <c r="H163" s="8" t="s">
        <v>51</v>
      </c>
      <c r="I163" s="8" t="s">
        <v>529</v>
      </c>
      <c r="J163" s="12" t="s">
        <v>570</v>
      </c>
      <c r="K163" s="8" t="s">
        <v>571</v>
      </c>
      <c r="L163" s="13">
        <v>72.82</v>
      </c>
      <c r="M163" s="14">
        <v>5</v>
      </c>
      <c r="N163" s="8"/>
    </row>
    <row r="164" ht="27" customHeight="1" spans="1:14">
      <c r="A164" s="7">
        <v>161</v>
      </c>
      <c r="B164" s="8" t="s">
        <v>581</v>
      </c>
      <c r="C164" s="8" t="s">
        <v>17</v>
      </c>
      <c r="D164" s="10" t="s">
        <v>582</v>
      </c>
      <c r="E164" s="8" t="s">
        <v>19</v>
      </c>
      <c r="F164" s="8" t="s">
        <v>39</v>
      </c>
      <c r="G164" s="8" t="s">
        <v>412</v>
      </c>
      <c r="H164" s="8" t="s">
        <v>29</v>
      </c>
      <c r="I164" s="8" t="s">
        <v>30</v>
      </c>
      <c r="J164" s="12" t="s">
        <v>570</v>
      </c>
      <c r="K164" s="8" t="s">
        <v>571</v>
      </c>
      <c r="L164" s="13">
        <v>72.57</v>
      </c>
      <c r="M164" s="14">
        <v>6</v>
      </c>
      <c r="N164" s="8"/>
    </row>
    <row r="165" ht="27" customHeight="1" spans="1:14">
      <c r="A165" s="7">
        <v>162</v>
      </c>
      <c r="B165" s="8" t="s">
        <v>583</v>
      </c>
      <c r="C165" s="8" t="s">
        <v>67</v>
      </c>
      <c r="D165" s="10" t="s">
        <v>584</v>
      </c>
      <c r="E165" s="8" t="s">
        <v>19</v>
      </c>
      <c r="F165" s="8" t="s">
        <v>20</v>
      </c>
      <c r="G165" s="8" t="s">
        <v>574</v>
      </c>
      <c r="H165" s="8" t="s">
        <v>29</v>
      </c>
      <c r="I165" s="8" t="s">
        <v>529</v>
      </c>
      <c r="J165" s="12" t="s">
        <v>585</v>
      </c>
      <c r="K165" s="8" t="s">
        <v>586</v>
      </c>
      <c r="L165" s="13">
        <v>82.2</v>
      </c>
      <c r="M165" s="14">
        <v>1</v>
      </c>
      <c r="N165" s="8"/>
    </row>
    <row r="166" ht="27" customHeight="1" spans="1:14">
      <c r="A166" s="7">
        <v>163</v>
      </c>
      <c r="B166" s="8" t="s">
        <v>587</v>
      </c>
      <c r="C166" s="8" t="s">
        <v>17</v>
      </c>
      <c r="D166" s="10" t="s">
        <v>588</v>
      </c>
      <c r="E166" s="8" t="s">
        <v>19</v>
      </c>
      <c r="F166" s="8" t="s">
        <v>39</v>
      </c>
      <c r="G166" s="8" t="s">
        <v>40</v>
      </c>
      <c r="H166" s="8" t="s">
        <v>94</v>
      </c>
      <c r="I166" s="8" t="s">
        <v>529</v>
      </c>
      <c r="J166" s="12" t="s">
        <v>585</v>
      </c>
      <c r="K166" s="8" t="s">
        <v>586</v>
      </c>
      <c r="L166" s="13">
        <v>72.8</v>
      </c>
      <c r="M166" s="14">
        <v>4</v>
      </c>
      <c r="N166" s="8"/>
    </row>
    <row r="167" ht="27" customHeight="1" spans="1:14">
      <c r="A167" s="7">
        <v>164</v>
      </c>
      <c r="B167" s="8" t="s">
        <v>589</v>
      </c>
      <c r="C167" s="8" t="s">
        <v>17</v>
      </c>
      <c r="D167" s="10" t="s">
        <v>113</v>
      </c>
      <c r="E167" s="8" t="s">
        <v>19</v>
      </c>
      <c r="F167" s="8" t="s">
        <v>20</v>
      </c>
      <c r="G167" s="8" t="s">
        <v>557</v>
      </c>
      <c r="H167" s="8" t="s">
        <v>29</v>
      </c>
      <c r="I167" s="8" t="s">
        <v>529</v>
      </c>
      <c r="J167" s="12" t="s">
        <v>585</v>
      </c>
      <c r="K167" s="8" t="s">
        <v>586</v>
      </c>
      <c r="L167" s="13">
        <v>72.8</v>
      </c>
      <c r="M167" s="14">
        <v>4</v>
      </c>
      <c r="N167" s="8"/>
    </row>
    <row r="168" ht="27" customHeight="1" spans="1:14">
      <c r="A168" s="7">
        <v>165</v>
      </c>
      <c r="B168" s="8" t="s">
        <v>590</v>
      </c>
      <c r="C168" s="8" t="s">
        <v>17</v>
      </c>
      <c r="D168" s="10" t="s">
        <v>350</v>
      </c>
      <c r="E168" s="8" t="s">
        <v>19</v>
      </c>
      <c r="F168" s="10" t="s">
        <v>20</v>
      </c>
      <c r="G168" s="10" t="s">
        <v>561</v>
      </c>
      <c r="H168" s="10" t="s">
        <v>29</v>
      </c>
      <c r="I168" s="8" t="s">
        <v>529</v>
      </c>
      <c r="J168" s="12" t="s">
        <v>585</v>
      </c>
      <c r="K168" s="8" t="s">
        <v>586</v>
      </c>
      <c r="L168" s="13">
        <v>71.4</v>
      </c>
      <c r="M168" s="14">
        <v>6</v>
      </c>
      <c r="N168" s="8"/>
    </row>
    <row r="169" ht="27" customHeight="1" spans="1:14">
      <c r="A169" s="7">
        <v>166</v>
      </c>
      <c r="B169" s="8" t="s">
        <v>591</v>
      </c>
      <c r="C169" s="8" t="s">
        <v>17</v>
      </c>
      <c r="D169" s="10" t="s">
        <v>525</v>
      </c>
      <c r="E169" s="8" t="s">
        <v>19</v>
      </c>
      <c r="F169" s="8" t="s">
        <v>20</v>
      </c>
      <c r="G169" s="8" t="s">
        <v>56</v>
      </c>
      <c r="H169" s="8" t="s">
        <v>29</v>
      </c>
      <c r="I169" s="8" t="s">
        <v>529</v>
      </c>
      <c r="J169" s="12" t="s">
        <v>592</v>
      </c>
      <c r="K169" s="8" t="s">
        <v>593</v>
      </c>
      <c r="L169" s="13">
        <v>81.29</v>
      </c>
      <c r="M169" s="14">
        <v>1</v>
      </c>
      <c r="N169" s="8"/>
    </row>
    <row r="170" ht="27" customHeight="1" spans="1:14">
      <c r="A170" s="7">
        <v>167</v>
      </c>
      <c r="B170" s="8" t="s">
        <v>594</v>
      </c>
      <c r="C170" s="8" t="s">
        <v>17</v>
      </c>
      <c r="D170" s="10" t="s">
        <v>303</v>
      </c>
      <c r="E170" s="8" t="s">
        <v>19</v>
      </c>
      <c r="F170" s="8" t="s">
        <v>20</v>
      </c>
      <c r="G170" s="8" t="s">
        <v>561</v>
      </c>
      <c r="H170" s="8" t="s">
        <v>29</v>
      </c>
      <c r="I170" s="8" t="s">
        <v>529</v>
      </c>
      <c r="J170" s="12" t="s">
        <v>592</v>
      </c>
      <c r="K170" s="8" t="s">
        <v>593</v>
      </c>
      <c r="L170" s="13">
        <v>75.42</v>
      </c>
      <c r="M170" s="14">
        <v>2</v>
      </c>
      <c r="N170" s="8"/>
    </row>
    <row r="171" ht="27" customHeight="1" spans="1:14">
      <c r="A171" s="7">
        <v>168</v>
      </c>
      <c r="B171" s="8" t="s">
        <v>595</v>
      </c>
      <c r="C171" s="8" t="s">
        <v>17</v>
      </c>
      <c r="D171" s="10" t="s">
        <v>325</v>
      </c>
      <c r="E171" s="8" t="s">
        <v>19</v>
      </c>
      <c r="F171" s="8" t="s">
        <v>20</v>
      </c>
      <c r="G171" s="8" t="s">
        <v>82</v>
      </c>
      <c r="H171" s="8" t="s">
        <v>29</v>
      </c>
      <c r="I171" s="8" t="s">
        <v>529</v>
      </c>
      <c r="J171" s="12" t="s">
        <v>592</v>
      </c>
      <c r="K171" s="8" t="s">
        <v>593</v>
      </c>
      <c r="L171" s="13">
        <v>72.66</v>
      </c>
      <c r="M171" s="14">
        <v>3</v>
      </c>
      <c r="N171" s="8"/>
    </row>
    <row r="172" ht="27" customHeight="1" spans="1:14">
      <c r="A172" s="7">
        <v>169</v>
      </c>
      <c r="B172" s="8" t="s">
        <v>596</v>
      </c>
      <c r="C172" s="8" t="s">
        <v>17</v>
      </c>
      <c r="D172" s="10" t="s">
        <v>597</v>
      </c>
      <c r="E172" s="8" t="s">
        <v>19</v>
      </c>
      <c r="F172" s="8" t="s">
        <v>20</v>
      </c>
      <c r="G172" s="8" t="s">
        <v>82</v>
      </c>
      <c r="H172" s="8" t="s">
        <v>100</v>
      </c>
      <c r="I172" s="8" t="s">
        <v>529</v>
      </c>
      <c r="J172" s="12" t="s">
        <v>592</v>
      </c>
      <c r="K172" s="8" t="s">
        <v>593</v>
      </c>
      <c r="L172" s="13">
        <v>68.44</v>
      </c>
      <c r="M172" s="14">
        <v>4</v>
      </c>
      <c r="N172" s="8"/>
    </row>
    <row r="173" ht="27" customHeight="1" spans="1:14">
      <c r="A173" s="7">
        <v>170</v>
      </c>
      <c r="B173" s="8" t="s">
        <v>598</v>
      </c>
      <c r="C173" s="8" t="s">
        <v>17</v>
      </c>
      <c r="D173" s="10" t="s">
        <v>188</v>
      </c>
      <c r="E173" s="8" t="s">
        <v>19</v>
      </c>
      <c r="F173" s="8" t="s">
        <v>20</v>
      </c>
      <c r="G173" s="8" t="s">
        <v>533</v>
      </c>
      <c r="H173" s="8" t="s">
        <v>29</v>
      </c>
      <c r="I173" s="8" t="s">
        <v>529</v>
      </c>
      <c r="J173" s="12" t="s">
        <v>599</v>
      </c>
      <c r="K173" s="8" t="s">
        <v>600</v>
      </c>
      <c r="L173" s="13">
        <v>80.05</v>
      </c>
      <c r="M173" s="14">
        <v>1</v>
      </c>
      <c r="N173" s="8"/>
    </row>
    <row r="174" ht="27" customHeight="1" spans="1:14">
      <c r="A174" s="7">
        <v>171</v>
      </c>
      <c r="B174" s="8" t="s">
        <v>601</v>
      </c>
      <c r="C174" s="8" t="s">
        <v>17</v>
      </c>
      <c r="D174" s="10" t="s">
        <v>555</v>
      </c>
      <c r="E174" s="8" t="s">
        <v>19</v>
      </c>
      <c r="F174" s="8" t="s">
        <v>20</v>
      </c>
      <c r="G174" s="8" t="s">
        <v>574</v>
      </c>
      <c r="H174" s="8" t="s">
        <v>29</v>
      </c>
      <c r="I174" s="8" t="s">
        <v>529</v>
      </c>
      <c r="J174" s="12" t="s">
        <v>599</v>
      </c>
      <c r="K174" s="8" t="s">
        <v>600</v>
      </c>
      <c r="L174" s="13">
        <v>79.49</v>
      </c>
      <c r="M174" s="14">
        <v>2</v>
      </c>
      <c r="N174" s="8"/>
    </row>
    <row r="175" ht="27" customHeight="1" spans="1:14">
      <c r="A175" s="7">
        <v>172</v>
      </c>
      <c r="B175" s="8" t="s">
        <v>602</v>
      </c>
      <c r="C175" s="8" t="s">
        <v>17</v>
      </c>
      <c r="D175" s="10" t="s">
        <v>603</v>
      </c>
      <c r="E175" s="8" t="s">
        <v>19</v>
      </c>
      <c r="F175" s="8" t="s">
        <v>20</v>
      </c>
      <c r="G175" s="8" t="s">
        <v>533</v>
      </c>
      <c r="H175" s="8" t="s">
        <v>29</v>
      </c>
      <c r="I175" s="8" t="s">
        <v>529</v>
      </c>
      <c r="J175" s="12" t="s">
        <v>599</v>
      </c>
      <c r="K175" s="8" t="s">
        <v>600</v>
      </c>
      <c r="L175" s="13">
        <v>78.47</v>
      </c>
      <c r="M175" s="14">
        <v>3</v>
      </c>
      <c r="N175" s="8"/>
    </row>
    <row r="176" ht="27" customHeight="1" spans="1:14">
      <c r="A176" s="7">
        <v>173</v>
      </c>
      <c r="B176" s="8" t="s">
        <v>604</v>
      </c>
      <c r="C176" s="8" t="s">
        <v>17</v>
      </c>
      <c r="D176" s="10" t="s">
        <v>495</v>
      </c>
      <c r="E176" s="8" t="s">
        <v>19</v>
      </c>
      <c r="F176" s="8" t="s">
        <v>20</v>
      </c>
      <c r="G176" s="8" t="s">
        <v>533</v>
      </c>
      <c r="H176" s="8" t="s">
        <v>51</v>
      </c>
      <c r="I176" s="8" t="s">
        <v>30</v>
      </c>
      <c r="J176" s="12" t="s">
        <v>599</v>
      </c>
      <c r="K176" s="8" t="s">
        <v>600</v>
      </c>
      <c r="L176" s="13">
        <v>74.64</v>
      </c>
      <c r="M176" s="14">
        <v>5</v>
      </c>
      <c r="N176" s="8"/>
    </row>
    <row r="177" ht="27" customHeight="1" spans="1:14">
      <c r="A177" s="7">
        <v>174</v>
      </c>
      <c r="B177" s="8" t="s">
        <v>605</v>
      </c>
      <c r="C177" s="8" t="s">
        <v>17</v>
      </c>
      <c r="D177" s="10" t="s">
        <v>303</v>
      </c>
      <c r="E177" s="8" t="s">
        <v>19</v>
      </c>
      <c r="F177" s="8" t="s">
        <v>20</v>
      </c>
      <c r="G177" s="8" t="s">
        <v>192</v>
      </c>
      <c r="H177" s="8" t="s">
        <v>105</v>
      </c>
      <c r="I177" s="8" t="s">
        <v>529</v>
      </c>
      <c r="J177" s="12" t="s">
        <v>599</v>
      </c>
      <c r="K177" s="8" t="s">
        <v>600</v>
      </c>
      <c r="L177" s="13">
        <v>73.01</v>
      </c>
      <c r="M177" s="14">
        <v>6</v>
      </c>
      <c r="N177" s="8"/>
    </row>
    <row r="178" ht="27" customHeight="1" spans="1:14">
      <c r="A178" s="7">
        <v>175</v>
      </c>
      <c r="B178" s="8" t="s">
        <v>606</v>
      </c>
      <c r="C178" s="8" t="s">
        <v>17</v>
      </c>
      <c r="D178" s="10" t="s">
        <v>607</v>
      </c>
      <c r="E178" s="8" t="s">
        <v>19</v>
      </c>
      <c r="F178" s="8" t="s">
        <v>39</v>
      </c>
      <c r="G178" s="8" t="s">
        <v>82</v>
      </c>
      <c r="H178" s="8" t="s">
        <v>29</v>
      </c>
      <c r="I178" s="8" t="s">
        <v>529</v>
      </c>
      <c r="J178" s="12" t="s">
        <v>599</v>
      </c>
      <c r="K178" s="8" t="s">
        <v>600</v>
      </c>
      <c r="L178" s="13">
        <v>72.59</v>
      </c>
      <c r="M178" s="14">
        <v>7</v>
      </c>
      <c r="N178" s="8" t="s">
        <v>53</v>
      </c>
    </row>
    <row r="179" ht="27" customHeight="1" spans="1:14">
      <c r="A179" s="7">
        <v>176</v>
      </c>
      <c r="B179" s="8" t="s">
        <v>608</v>
      </c>
      <c r="C179" s="8" t="s">
        <v>17</v>
      </c>
      <c r="D179" s="10" t="s">
        <v>609</v>
      </c>
      <c r="E179" s="8" t="s">
        <v>19</v>
      </c>
      <c r="F179" s="8" t="s">
        <v>20</v>
      </c>
      <c r="G179" s="8" t="s">
        <v>533</v>
      </c>
      <c r="H179" s="8" t="s">
        <v>29</v>
      </c>
      <c r="I179" s="8" t="s">
        <v>529</v>
      </c>
      <c r="J179" s="12" t="s">
        <v>610</v>
      </c>
      <c r="K179" s="8" t="s">
        <v>611</v>
      </c>
      <c r="L179" s="13">
        <v>80.69</v>
      </c>
      <c r="M179" s="14">
        <v>1</v>
      </c>
      <c r="N179" s="8"/>
    </row>
    <row r="180" ht="27" customHeight="1" spans="1:14">
      <c r="A180" s="7">
        <v>177</v>
      </c>
      <c r="B180" s="8" t="s">
        <v>612</v>
      </c>
      <c r="C180" s="8" t="s">
        <v>17</v>
      </c>
      <c r="D180" s="10" t="s">
        <v>613</v>
      </c>
      <c r="E180" s="8" t="s">
        <v>19</v>
      </c>
      <c r="F180" s="8" t="s">
        <v>39</v>
      </c>
      <c r="G180" s="8" t="s">
        <v>82</v>
      </c>
      <c r="H180" s="8" t="s">
        <v>29</v>
      </c>
      <c r="I180" s="8" t="s">
        <v>529</v>
      </c>
      <c r="J180" s="12" t="s">
        <v>610</v>
      </c>
      <c r="K180" s="8" t="s">
        <v>611</v>
      </c>
      <c r="L180" s="13">
        <v>76.32</v>
      </c>
      <c r="M180" s="14">
        <v>2</v>
      </c>
      <c r="N180" s="8"/>
    </row>
    <row r="181" ht="27" customHeight="1" spans="1:14">
      <c r="A181" s="7">
        <v>178</v>
      </c>
      <c r="B181" s="8" t="s">
        <v>614</v>
      </c>
      <c r="C181" s="8" t="s">
        <v>17</v>
      </c>
      <c r="D181" s="10" t="s">
        <v>68</v>
      </c>
      <c r="E181" s="8" t="s">
        <v>19</v>
      </c>
      <c r="F181" s="8" t="s">
        <v>39</v>
      </c>
      <c r="G181" s="8" t="s">
        <v>561</v>
      </c>
      <c r="H181" s="8" t="s">
        <v>94</v>
      </c>
      <c r="I181" s="8" t="s">
        <v>529</v>
      </c>
      <c r="J181" s="12" t="s">
        <v>610</v>
      </c>
      <c r="K181" s="8" t="s">
        <v>611</v>
      </c>
      <c r="L181" s="13">
        <v>75.2</v>
      </c>
      <c r="M181" s="14">
        <v>3</v>
      </c>
      <c r="N181" s="8"/>
    </row>
    <row r="182" ht="27" customHeight="1" spans="1:14">
      <c r="A182" s="7">
        <v>179</v>
      </c>
      <c r="B182" s="8" t="s">
        <v>615</v>
      </c>
      <c r="C182" s="8" t="s">
        <v>17</v>
      </c>
      <c r="D182" s="10" t="s">
        <v>616</v>
      </c>
      <c r="E182" s="8" t="s">
        <v>129</v>
      </c>
      <c r="F182" s="8" t="s">
        <v>20</v>
      </c>
      <c r="G182" s="8" t="s">
        <v>617</v>
      </c>
      <c r="H182" s="8" t="s">
        <v>29</v>
      </c>
      <c r="I182" s="8" t="s">
        <v>529</v>
      </c>
      <c r="J182" s="12" t="s">
        <v>610</v>
      </c>
      <c r="K182" s="8" t="s">
        <v>611</v>
      </c>
      <c r="L182" s="13">
        <v>73.65</v>
      </c>
      <c r="M182" s="14">
        <v>4</v>
      </c>
      <c r="N182" s="8"/>
    </row>
    <row r="183" ht="27" customHeight="1" spans="1:14">
      <c r="A183" s="7">
        <v>180</v>
      </c>
      <c r="B183" s="8" t="s">
        <v>618</v>
      </c>
      <c r="C183" s="8" t="s">
        <v>17</v>
      </c>
      <c r="D183" s="10" t="s">
        <v>139</v>
      </c>
      <c r="E183" s="8" t="s">
        <v>19</v>
      </c>
      <c r="F183" s="8" t="s">
        <v>20</v>
      </c>
      <c r="G183" s="8" t="s">
        <v>78</v>
      </c>
      <c r="H183" s="8" t="s">
        <v>29</v>
      </c>
      <c r="I183" s="8" t="s">
        <v>529</v>
      </c>
      <c r="J183" s="12" t="s">
        <v>619</v>
      </c>
      <c r="K183" s="8" t="s">
        <v>620</v>
      </c>
      <c r="L183" s="13">
        <v>86.78</v>
      </c>
      <c r="M183" s="14">
        <v>1</v>
      </c>
      <c r="N183" s="8"/>
    </row>
    <row r="184" ht="27" customHeight="1" spans="1:14">
      <c r="A184" s="7">
        <v>181</v>
      </c>
      <c r="B184" s="8" t="s">
        <v>621</v>
      </c>
      <c r="C184" s="8" t="s">
        <v>17</v>
      </c>
      <c r="D184" s="10" t="s">
        <v>622</v>
      </c>
      <c r="E184" s="8" t="s">
        <v>19</v>
      </c>
      <c r="F184" s="8" t="s">
        <v>20</v>
      </c>
      <c r="G184" s="8" t="s">
        <v>78</v>
      </c>
      <c r="H184" s="8" t="s">
        <v>29</v>
      </c>
      <c r="I184" s="8" t="s">
        <v>529</v>
      </c>
      <c r="J184" s="12" t="s">
        <v>619</v>
      </c>
      <c r="K184" s="8" t="s">
        <v>620</v>
      </c>
      <c r="L184" s="13">
        <v>85.35</v>
      </c>
      <c r="M184" s="14">
        <v>2</v>
      </c>
      <c r="N184" s="8"/>
    </row>
    <row r="185" ht="27" customHeight="1" spans="1:14">
      <c r="A185" s="7">
        <v>182</v>
      </c>
      <c r="B185" s="8" t="s">
        <v>623</v>
      </c>
      <c r="C185" s="8" t="s">
        <v>17</v>
      </c>
      <c r="D185" s="10" t="s">
        <v>624</v>
      </c>
      <c r="E185" s="8" t="s">
        <v>19</v>
      </c>
      <c r="F185" s="8" t="s">
        <v>20</v>
      </c>
      <c r="G185" s="8" t="s">
        <v>78</v>
      </c>
      <c r="H185" s="8" t="s">
        <v>29</v>
      </c>
      <c r="I185" s="8" t="s">
        <v>529</v>
      </c>
      <c r="J185" s="12" t="s">
        <v>619</v>
      </c>
      <c r="K185" s="8" t="s">
        <v>620</v>
      </c>
      <c r="L185" s="13">
        <v>80.66</v>
      </c>
      <c r="M185" s="14">
        <v>3</v>
      </c>
      <c r="N185" s="8"/>
    </row>
    <row r="186" ht="27" customHeight="1" spans="1:14">
      <c r="A186" s="7">
        <v>183</v>
      </c>
      <c r="B186" s="8" t="s">
        <v>625</v>
      </c>
      <c r="C186" s="8" t="s">
        <v>17</v>
      </c>
      <c r="D186" s="10" t="s">
        <v>495</v>
      </c>
      <c r="E186" s="8" t="s">
        <v>19</v>
      </c>
      <c r="F186" s="8" t="s">
        <v>20</v>
      </c>
      <c r="G186" s="8" t="s">
        <v>574</v>
      </c>
      <c r="H186" s="8" t="s">
        <v>29</v>
      </c>
      <c r="I186" s="8" t="s">
        <v>529</v>
      </c>
      <c r="J186" s="12" t="s">
        <v>626</v>
      </c>
      <c r="K186" s="8" t="s">
        <v>620</v>
      </c>
      <c r="L186" s="13">
        <v>78.87</v>
      </c>
      <c r="M186" s="14">
        <v>4</v>
      </c>
      <c r="N186" s="8"/>
    </row>
    <row r="187" ht="27" customHeight="1" spans="1:14">
      <c r="A187" s="7">
        <v>184</v>
      </c>
      <c r="B187" s="8" t="s">
        <v>627</v>
      </c>
      <c r="C187" s="8" t="s">
        <v>17</v>
      </c>
      <c r="D187" s="10" t="s">
        <v>263</v>
      </c>
      <c r="E187" s="8" t="s">
        <v>19</v>
      </c>
      <c r="F187" s="8" t="s">
        <v>39</v>
      </c>
      <c r="G187" s="8" t="s">
        <v>104</v>
      </c>
      <c r="H187" s="8" t="s">
        <v>29</v>
      </c>
      <c r="I187" s="8" t="s">
        <v>529</v>
      </c>
      <c r="J187" s="12" t="s">
        <v>626</v>
      </c>
      <c r="K187" s="8" t="s">
        <v>620</v>
      </c>
      <c r="L187" s="13">
        <v>78.28</v>
      </c>
      <c r="M187" s="14">
        <v>5</v>
      </c>
      <c r="N187" s="8"/>
    </row>
    <row r="188" ht="27" customHeight="1" spans="1:14">
      <c r="A188" s="7">
        <v>185</v>
      </c>
      <c r="B188" s="8" t="s">
        <v>628</v>
      </c>
      <c r="C188" s="8" t="s">
        <v>17</v>
      </c>
      <c r="D188" s="10" t="s">
        <v>573</v>
      </c>
      <c r="E188" s="8" t="s">
        <v>19</v>
      </c>
      <c r="F188" s="8" t="s">
        <v>20</v>
      </c>
      <c r="G188" s="8" t="s">
        <v>533</v>
      </c>
      <c r="H188" s="8" t="s">
        <v>29</v>
      </c>
      <c r="I188" s="8" t="s">
        <v>529</v>
      </c>
      <c r="J188" s="12" t="s">
        <v>626</v>
      </c>
      <c r="K188" s="8" t="s">
        <v>620</v>
      </c>
      <c r="L188" s="13">
        <v>77.62</v>
      </c>
      <c r="M188" s="14">
        <v>6</v>
      </c>
      <c r="N188" s="8"/>
    </row>
    <row r="189" ht="27" customHeight="1" spans="1:14">
      <c r="A189" s="7">
        <v>186</v>
      </c>
      <c r="B189" s="8" t="s">
        <v>629</v>
      </c>
      <c r="C189" s="8" t="s">
        <v>17</v>
      </c>
      <c r="D189" s="10" t="s">
        <v>630</v>
      </c>
      <c r="E189" s="8" t="s">
        <v>19</v>
      </c>
      <c r="F189" s="8" t="s">
        <v>20</v>
      </c>
      <c r="G189" s="8" t="s">
        <v>78</v>
      </c>
      <c r="H189" s="8" t="s">
        <v>29</v>
      </c>
      <c r="I189" s="8" t="s">
        <v>529</v>
      </c>
      <c r="J189" s="12" t="s">
        <v>626</v>
      </c>
      <c r="K189" s="8" t="s">
        <v>620</v>
      </c>
      <c r="L189" s="13">
        <v>77.01</v>
      </c>
      <c r="M189" s="14">
        <v>7</v>
      </c>
      <c r="N189" s="8"/>
    </row>
    <row r="190" customHeight="1" spans="2:14">
      <c r="B190" s="17"/>
      <c r="C190" s="17"/>
      <c r="D190" s="17"/>
      <c r="E190" s="17"/>
      <c r="F190" s="18"/>
      <c r="G190" s="18"/>
      <c r="H190" s="18"/>
      <c r="I190" s="18"/>
      <c r="J190" s="17"/>
      <c r="K190" s="18"/>
      <c r="L190" s="18"/>
      <c r="M190" s="18"/>
      <c r="N190" s="18"/>
    </row>
  </sheetData>
  <sortState ref="A4:P204">
    <sortCondition ref="M4:M204"/>
  </sortState>
  <mergeCells count="2">
    <mergeCell ref="A1:C1"/>
    <mergeCell ref="A2:N2"/>
  </mergeCells>
  <dataValidations count="4">
    <dataValidation type="list" allowBlank="1" showInputMessage="1" showErrorMessage="1" promptTitle="请从下拉列表中选择" prompt="请从下拉列表中选择" sqref="F40 F167">
      <formula1>"研究生,本科,专科"</formula1>
    </dataValidation>
    <dataValidation type="list" allowBlank="1" showInputMessage="1" showErrorMessage="1" promptTitle="请从下拉列表中选择" prompt="请从下拉列表中选择" sqref="J40 J42">
      <formula1>"中等职业学校,高中,初中,小学"</formula1>
    </dataValidation>
    <dataValidation type="list" allowBlank="1" showInputMessage="1" showErrorMessage="1" promptTitle="请从下拉列表中选择" prompt="相同的科目、岗位代码有差异，请认真核对后再选择。" sqref="K40">
      <formula1>#REF!</formula1>
    </dataValidation>
    <dataValidation type="list" allowBlank="1" showInputMessage="1" showErrorMessage="1" sqref="K167">
      <formula1>#REF!</formula1>
    </dataValidation>
  </dataValidations>
  <pageMargins left="0.306944444444444" right="0.306944444444444" top="0.357638888888889" bottom="0.161111111111111"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Company>shenduxitong</Company>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郭富城1419848983</cp:lastModifiedBy>
  <dcterms:created xsi:type="dcterms:W3CDTF">2021-08-24T03:20:00Z</dcterms:created>
  <cp:lastPrinted>2021-08-30T01:41:00Z</cp:lastPrinted>
  <dcterms:modified xsi:type="dcterms:W3CDTF">2021-09-18T09:39:18Z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9152EA9FFF8A4DB8AB23BDBEE8663AA7</vt:lpwstr>
  </property>
  <property fmtid="{D5CDD505-2E9C-101B-9397-08002B2CF9AE}" pid="3" name="KSOProductBuildVer">
    <vt:lpwstr>2052-11.1.0.10700</vt:lpwstr>
  </property>
</Properties>
</file>