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发公告用" sheetId="2" r:id="rId1"/>
    <sheet name="总成绩入闱人员 (2)" sheetId="3" r:id="rId2"/>
  </sheets>
  <definedNames>
    <definedName name="_xlnm._FilterDatabase" localSheetId="0" hidden="1">发公告用!$A$2:$L$68</definedName>
    <definedName name="_xlnm._FilterDatabase" localSheetId="1" hidden="1">'总成绩入闱人员 (2)'!$A$1:$R$67</definedName>
    <definedName name="_xlnm.Print_Titles" localSheetId="0">发公告用!$1:$2</definedName>
  </definedNames>
  <calcPr calcId="144525"/>
</workbook>
</file>

<file path=xl/sharedStrings.xml><?xml version="1.0" encoding="utf-8"?>
<sst xmlns="http://schemas.openxmlformats.org/spreadsheetml/2006/main" count="2262" uniqueCount="666">
  <si>
    <t>文安县2020年公开招聘中学教师拟聘人员花名册</t>
  </si>
  <si>
    <t>序号</t>
  </si>
  <si>
    <t>应聘岗位</t>
  </si>
  <si>
    <t>准考证号</t>
  </si>
  <si>
    <t>姓名</t>
  </si>
  <si>
    <t>性别</t>
  </si>
  <si>
    <t>出生日期</t>
  </si>
  <si>
    <t>户籍(或生源）所在地</t>
  </si>
  <si>
    <t>学历</t>
  </si>
  <si>
    <t>学位</t>
  </si>
  <si>
    <t>毕业学校</t>
  </si>
  <si>
    <t>所学专业</t>
  </si>
  <si>
    <t>毕业时间</t>
  </si>
  <si>
    <t>教师资格证书</t>
  </si>
  <si>
    <t>语文(一)</t>
  </si>
  <si>
    <t>20200010812</t>
  </si>
  <si>
    <t>宫书香</t>
  </si>
  <si>
    <t>女</t>
  </si>
  <si>
    <t>1998-03-02</t>
  </si>
  <si>
    <t>廊坊市文安县</t>
  </si>
  <si>
    <t>本科</t>
  </si>
  <si>
    <t>学士</t>
  </si>
  <si>
    <t>廊坊师范学院</t>
  </si>
  <si>
    <t>汉语言文学</t>
  </si>
  <si>
    <t>2019-06-30</t>
  </si>
  <si>
    <t>20200011020</t>
  </si>
  <si>
    <t>董铁尧</t>
  </si>
  <si>
    <t>男</t>
  </si>
  <si>
    <t>1996-05-01</t>
  </si>
  <si>
    <t>武昌工学院</t>
  </si>
  <si>
    <t>会计学</t>
  </si>
  <si>
    <t>20200010914</t>
  </si>
  <si>
    <t>周方园</t>
  </si>
  <si>
    <t>1997-12-25</t>
  </si>
  <si>
    <t>西安思源学院</t>
  </si>
  <si>
    <t>汉语国际教育</t>
  </si>
  <si>
    <t>2020-07-01</t>
  </si>
  <si>
    <t>20200010805</t>
  </si>
  <si>
    <t>李恬恬</t>
  </si>
  <si>
    <t>1998-06-14</t>
  </si>
  <si>
    <t>沧州师范学院</t>
  </si>
  <si>
    <t>生物科学</t>
  </si>
  <si>
    <t>2020-06-30</t>
  </si>
  <si>
    <t>20200010819</t>
  </si>
  <si>
    <t>甄珍</t>
  </si>
  <si>
    <t>1997-07-31</t>
  </si>
  <si>
    <t>河北民族师范学院</t>
  </si>
  <si>
    <t>2020-06-25</t>
  </si>
  <si>
    <t>20200010830</t>
  </si>
  <si>
    <t>张伯依</t>
  </si>
  <si>
    <t>1996-10-05</t>
  </si>
  <si>
    <t>廊坊市霸州市</t>
  </si>
  <si>
    <t>北京交通大学海滨学院</t>
  </si>
  <si>
    <t>财务管理</t>
  </si>
  <si>
    <t>20200010825</t>
  </si>
  <si>
    <t>于佳浓</t>
  </si>
  <si>
    <t>1999-01-01</t>
  </si>
  <si>
    <t>廊坊市固安县</t>
  </si>
  <si>
    <t>河北北方学院</t>
  </si>
  <si>
    <t>电子信息科学与技术</t>
  </si>
  <si>
    <t>20200010925</t>
  </si>
  <si>
    <t>刘慧聪</t>
  </si>
  <si>
    <t>1997-07-05</t>
  </si>
  <si>
    <t>湖南师范大学</t>
  </si>
  <si>
    <t>行政管理</t>
  </si>
  <si>
    <t>2019-06-17</t>
  </si>
  <si>
    <t>语文(二)</t>
  </si>
  <si>
    <t>20200011629</t>
  </si>
  <si>
    <t>张欣卉</t>
  </si>
  <si>
    <t>1995-09-10</t>
  </si>
  <si>
    <t>青岛黄海学院</t>
  </si>
  <si>
    <t>物流管理</t>
  </si>
  <si>
    <t>2018-06-23</t>
  </si>
  <si>
    <t>20200011718</t>
  </si>
  <si>
    <t>牛淑娇</t>
  </si>
  <si>
    <t>1993-10-17</t>
  </si>
  <si>
    <t>北京化工大学北方学院</t>
  </si>
  <si>
    <t>市场营销</t>
  </si>
  <si>
    <t>2015-07-01</t>
  </si>
  <si>
    <t>20200011719</t>
  </si>
  <si>
    <t>赖文静</t>
  </si>
  <si>
    <t>1996-08-13</t>
  </si>
  <si>
    <t>天津师范大学津沽学院</t>
  </si>
  <si>
    <t>日语</t>
  </si>
  <si>
    <t>2018-06-15</t>
  </si>
  <si>
    <t>数学(一)</t>
  </si>
  <si>
    <t>20200011411</t>
  </si>
  <si>
    <t>何彤彤</t>
  </si>
  <si>
    <t>1997-03-03</t>
  </si>
  <si>
    <t>河北医科大学</t>
  </si>
  <si>
    <t>临床药学</t>
  </si>
  <si>
    <t>20200011501</t>
  </si>
  <si>
    <t>杜彤彤</t>
  </si>
  <si>
    <t>1996-09-30</t>
  </si>
  <si>
    <t>信息与计算科学</t>
  </si>
  <si>
    <t>20200011530</t>
  </si>
  <si>
    <t>任孟涵</t>
  </si>
  <si>
    <t>1996-03-23</t>
  </si>
  <si>
    <t>河北外国语学院</t>
  </si>
  <si>
    <t>学前教育</t>
  </si>
  <si>
    <t>20200011405</t>
  </si>
  <si>
    <t>张玉琴</t>
  </si>
  <si>
    <t>1998-01-12</t>
  </si>
  <si>
    <t>审计学</t>
  </si>
  <si>
    <t>20200011412</t>
  </si>
  <si>
    <t>张映雪</t>
  </si>
  <si>
    <t>1996-11-02</t>
  </si>
  <si>
    <t>河北大学工商学院</t>
  </si>
  <si>
    <t>金融学</t>
  </si>
  <si>
    <t>2019-06-20</t>
  </si>
  <si>
    <t>20200011602</t>
  </si>
  <si>
    <t>董静</t>
  </si>
  <si>
    <t>1997-02-20</t>
  </si>
  <si>
    <t>燕京理工学院</t>
  </si>
  <si>
    <t>2019-07-01</t>
  </si>
  <si>
    <t>20200011603</t>
  </si>
  <si>
    <t>王爽</t>
  </si>
  <si>
    <t>1997-02-12</t>
  </si>
  <si>
    <t>河北经贸大学经济管理学院</t>
  </si>
  <si>
    <t>统计学</t>
  </si>
  <si>
    <t>20200011503</t>
  </si>
  <si>
    <t>刘畅</t>
  </si>
  <si>
    <t>1997-11-11</t>
  </si>
  <si>
    <t>河北经贸大学</t>
  </si>
  <si>
    <t>2020-06-09</t>
  </si>
  <si>
    <t>20200011416</t>
  </si>
  <si>
    <t>陈然</t>
  </si>
  <si>
    <t>1997-01-24</t>
  </si>
  <si>
    <t>保定学院</t>
  </si>
  <si>
    <t>数学与应用数学</t>
  </si>
  <si>
    <t>数学(二)</t>
  </si>
  <si>
    <t>20200012709</t>
  </si>
  <si>
    <t>张梦瑶</t>
  </si>
  <si>
    <t>1994-07-06</t>
  </si>
  <si>
    <t>河北农业大学</t>
  </si>
  <si>
    <t>农村区域发展</t>
  </si>
  <si>
    <t>2017-06-16</t>
  </si>
  <si>
    <t>20200012601</t>
  </si>
  <si>
    <t>刘籽序</t>
  </si>
  <si>
    <t>1994-12-02</t>
  </si>
  <si>
    <t>河北地质大学华信学院</t>
  </si>
  <si>
    <t>计算机科学与技术</t>
  </si>
  <si>
    <t>2017-06-22</t>
  </si>
  <si>
    <t>20200012816</t>
  </si>
  <si>
    <t>王迪</t>
  </si>
  <si>
    <t>1994-03-16</t>
  </si>
  <si>
    <t>廊坊市安次区</t>
  </si>
  <si>
    <t>工程管理</t>
  </si>
  <si>
    <t>2018-06-30</t>
  </si>
  <si>
    <t>英语(一)</t>
  </si>
  <si>
    <t>20200010102</t>
  </si>
  <si>
    <t>李玥</t>
  </si>
  <si>
    <t>1997-05-27</t>
  </si>
  <si>
    <t>山东大学</t>
  </si>
  <si>
    <t>翻译</t>
  </si>
  <si>
    <t>20200010211</t>
  </si>
  <si>
    <t>田雨萱</t>
  </si>
  <si>
    <t>1997-02-26</t>
  </si>
  <si>
    <t>小学教育</t>
  </si>
  <si>
    <t>20200010101</t>
  </si>
  <si>
    <t>刘晴晴</t>
  </si>
  <si>
    <t>1996-06-06</t>
  </si>
  <si>
    <t>邢台学院</t>
  </si>
  <si>
    <t>教育学</t>
  </si>
  <si>
    <t>20200010113</t>
  </si>
  <si>
    <t>夏嘉慧</t>
  </si>
  <si>
    <t>1996-05-24</t>
  </si>
  <si>
    <t>英语</t>
  </si>
  <si>
    <t>2019-06-25</t>
  </si>
  <si>
    <t>20200010223</t>
  </si>
  <si>
    <t>齐亚楠</t>
  </si>
  <si>
    <t>1995-06-01</t>
  </si>
  <si>
    <t>天津科技大学</t>
  </si>
  <si>
    <t>物流管理（国际物流）</t>
  </si>
  <si>
    <t>2019-06-19</t>
  </si>
  <si>
    <t>20200010108</t>
  </si>
  <si>
    <t>牛丛</t>
  </si>
  <si>
    <t>1997-10-25</t>
  </si>
  <si>
    <t>工商管理</t>
  </si>
  <si>
    <t>20200010216</t>
  </si>
  <si>
    <t>郭一玮</t>
  </si>
  <si>
    <t>1997-08-26</t>
  </si>
  <si>
    <t>保定市</t>
  </si>
  <si>
    <t>商务英语</t>
  </si>
  <si>
    <t>20200010129</t>
  </si>
  <si>
    <t>何姿璇</t>
  </si>
  <si>
    <t>1998-10-10</t>
  </si>
  <si>
    <t>河北工程大学科信学院</t>
  </si>
  <si>
    <t>能源与动力工程</t>
  </si>
  <si>
    <t>2020-06-19</t>
  </si>
  <si>
    <t>20200010109</t>
  </si>
  <si>
    <t>穆敏佳</t>
  </si>
  <si>
    <t>1996-04-22</t>
  </si>
  <si>
    <t>华北理工大学冀唐学院</t>
  </si>
  <si>
    <t>中医学</t>
  </si>
  <si>
    <t>英语(二)</t>
  </si>
  <si>
    <t>20200010503</t>
  </si>
  <si>
    <t>赵栋</t>
  </si>
  <si>
    <t>1996-03-24</t>
  </si>
  <si>
    <t>金融工程</t>
  </si>
  <si>
    <t>2018-07-01</t>
  </si>
  <si>
    <t>20200010613</t>
  </si>
  <si>
    <t>张意敏</t>
  </si>
  <si>
    <t>1989-09-02</t>
  </si>
  <si>
    <t>硕士研究生</t>
  </si>
  <si>
    <t>硕士</t>
  </si>
  <si>
    <t>20200010602</t>
  </si>
  <si>
    <t>林聪伟</t>
  </si>
  <si>
    <t>1994-07-21</t>
  </si>
  <si>
    <t>华北理工大学</t>
  </si>
  <si>
    <t>2018-06-20</t>
  </si>
  <si>
    <t>物理(一)</t>
  </si>
  <si>
    <t>20200012330</t>
  </si>
  <si>
    <t>马戎</t>
  </si>
  <si>
    <t>1997-03-09</t>
  </si>
  <si>
    <t>安徽建筑大学</t>
  </si>
  <si>
    <t>给排水科学与工程</t>
  </si>
  <si>
    <t>20200012413</t>
  </si>
  <si>
    <t>董洪茹</t>
  </si>
  <si>
    <t>1997-10-19</t>
  </si>
  <si>
    <t>20200012414</t>
  </si>
  <si>
    <t>高蕊</t>
  </si>
  <si>
    <t>1998-05-26</t>
  </si>
  <si>
    <t>唐山学院</t>
  </si>
  <si>
    <t>测控技术与仪器</t>
  </si>
  <si>
    <t>20200012417</t>
  </si>
  <si>
    <t>王亚慧</t>
  </si>
  <si>
    <t>1995-06-24</t>
  </si>
  <si>
    <t>20200012422</t>
  </si>
  <si>
    <t>刘乐妍</t>
  </si>
  <si>
    <t>1995-10-16</t>
  </si>
  <si>
    <t>秦皇岛市</t>
  </si>
  <si>
    <t>物理学</t>
  </si>
  <si>
    <t>20200012411</t>
  </si>
  <si>
    <t>王龙</t>
  </si>
  <si>
    <t>1996-12-02</t>
  </si>
  <si>
    <t>辽宁科技大学</t>
  </si>
  <si>
    <t>自动化</t>
  </si>
  <si>
    <t>20200012329</t>
  </si>
  <si>
    <t>张泽雅</t>
  </si>
  <si>
    <t>1997-10-13</t>
  </si>
  <si>
    <t>20200012415</t>
  </si>
  <si>
    <t>宫俊瑶</t>
  </si>
  <si>
    <t>1999-02-06</t>
  </si>
  <si>
    <t>物理(二)</t>
  </si>
  <si>
    <t>20200013320</t>
  </si>
  <si>
    <t>王倩倩</t>
  </si>
  <si>
    <t>1988-10-22</t>
  </si>
  <si>
    <t>廊坊市文安县（生源地）</t>
  </si>
  <si>
    <t>2012-06-22</t>
  </si>
  <si>
    <t>20200013313</t>
  </si>
  <si>
    <t>高明</t>
  </si>
  <si>
    <t>1992-08-13</t>
  </si>
  <si>
    <t>中国矿业大学</t>
  </si>
  <si>
    <t>2016-06-22</t>
  </si>
  <si>
    <t>化学(一)</t>
  </si>
  <si>
    <t>20200011317</t>
  </si>
  <si>
    <t>宋紫叶</t>
  </si>
  <si>
    <t>1998-03-27</t>
  </si>
  <si>
    <t>化学</t>
  </si>
  <si>
    <t>20200011306</t>
  </si>
  <si>
    <t>李泽坤</t>
  </si>
  <si>
    <t>1998-03-13</t>
  </si>
  <si>
    <t>河北师范大学</t>
  </si>
  <si>
    <t>化学(二)</t>
  </si>
  <si>
    <t>20200010709</t>
  </si>
  <si>
    <t>刘佩佩</t>
  </si>
  <si>
    <t>1985-11-02</t>
  </si>
  <si>
    <t>旅游管理</t>
  </si>
  <si>
    <t>2008-06-06</t>
  </si>
  <si>
    <t>20200010622</t>
  </si>
  <si>
    <t>张蒙然</t>
  </si>
  <si>
    <t>1989-03-06</t>
  </si>
  <si>
    <t>燕山大学里仁学院</t>
  </si>
  <si>
    <t>20200010717</t>
  </si>
  <si>
    <t>杨子建</t>
  </si>
  <si>
    <t>1992-11-07</t>
  </si>
  <si>
    <t>宜春学院</t>
  </si>
  <si>
    <t>广播电视编导</t>
  </si>
  <si>
    <t>2016-07-01</t>
  </si>
  <si>
    <t>生物(一)</t>
  </si>
  <si>
    <t>20200011229</t>
  </si>
  <si>
    <t>武刘美</t>
  </si>
  <si>
    <t>1997-05-21</t>
  </si>
  <si>
    <t>衡水学院</t>
  </si>
  <si>
    <t>2020-06-15</t>
  </si>
  <si>
    <t>生物(二)</t>
  </si>
  <si>
    <t>20200012205</t>
  </si>
  <si>
    <t>张芳萍</t>
  </si>
  <si>
    <t>1991-04-01</t>
  </si>
  <si>
    <t>河北科技师范学院</t>
  </si>
  <si>
    <t>人力资源管理专业</t>
  </si>
  <si>
    <t>2014-06-20</t>
  </si>
  <si>
    <t>20200012018</t>
  </si>
  <si>
    <t>王蕊</t>
  </si>
  <si>
    <t>1993-03-10</t>
  </si>
  <si>
    <t>河北金融学院</t>
  </si>
  <si>
    <t>20200012210</t>
  </si>
  <si>
    <t>张亚菲</t>
  </si>
  <si>
    <t>1997-10-29</t>
  </si>
  <si>
    <t>劳动与社会保障</t>
  </si>
  <si>
    <t>2019-06-28</t>
  </si>
  <si>
    <t>20200012121</t>
  </si>
  <si>
    <t>齐梦</t>
  </si>
  <si>
    <t>1996-06-26</t>
  </si>
  <si>
    <t>20200012110</t>
  </si>
  <si>
    <t>张宝杰</t>
  </si>
  <si>
    <t>1993-01-16</t>
  </si>
  <si>
    <t>石家庄经济学院华信学院</t>
  </si>
  <si>
    <t>2015-06-17</t>
  </si>
  <si>
    <t>政治(一)</t>
  </si>
  <si>
    <t>20200012928</t>
  </si>
  <si>
    <t>葛鑫</t>
  </si>
  <si>
    <t>1997-02-06</t>
  </si>
  <si>
    <t>邯郸学院</t>
  </si>
  <si>
    <t>思想政治教育</t>
  </si>
  <si>
    <t>政治(二)</t>
  </si>
  <si>
    <t>20200011928</t>
  </si>
  <si>
    <t>王亚娜</t>
  </si>
  <si>
    <t>1993-12-01</t>
  </si>
  <si>
    <t>红河学院</t>
  </si>
  <si>
    <t>政治学与行政学</t>
  </si>
  <si>
    <t>20200011830</t>
  </si>
  <si>
    <t>赵伟佳</t>
  </si>
  <si>
    <t>1995-03-18</t>
  </si>
  <si>
    <t>长春大学旅游学院</t>
  </si>
  <si>
    <t>国际经济与贸易</t>
  </si>
  <si>
    <t>2017-06-28</t>
  </si>
  <si>
    <t>历史(一)</t>
  </si>
  <si>
    <t>20200011326</t>
  </si>
  <si>
    <t>王佳浩</t>
  </si>
  <si>
    <t>1996-02-12</t>
  </si>
  <si>
    <t>建筑学</t>
  </si>
  <si>
    <t>历史(二)</t>
  </si>
  <si>
    <t>20200010419</t>
  </si>
  <si>
    <t>苗田威</t>
  </si>
  <si>
    <t>1993-08-26</t>
  </si>
  <si>
    <t>浙江万里学院</t>
  </si>
  <si>
    <t>2016-06-15</t>
  </si>
  <si>
    <t>20200010313</t>
  </si>
  <si>
    <t>樊瑶瑶</t>
  </si>
  <si>
    <t>1994-02-07</t>
  </si>
  <si>
    <t>2016-06-16</t>
  </si>
  <si>
    <t>20200010415</t>
  </si>
  <si>
    <t>赵玉桐</t>
  </si>
  <si>
    <t>1990-04-12</t>
  </si>
  <si>
    <t>2014-06-30</t>
  </si>
  <si>
    <t>地理(一)</t>
  </si>
  <si>
    <t>20200013027</t>
  </si>
  <si>
    <t>刘惠颖</t>
  </si>
  <si>
    <t>1995-10-10</t>
  </si>
  <si>
    <t>法学</t>
  </si>
  <si>
    <t>地理(二)</t>
  </si>
  <si>
    <t>20200012519</t>
  </si>
  <si>
    <t>郝畅</t>
  </si>
  <si>
    <t>1986-09-13</t>
  </si>
  <si>
    <t>2010-06-26</t>
  </si>
  <si>
    <t>20200012503</t>
  </si>
  <si>
    <t>赵卫欣</t>
  </si>
  <si>
    <t>1994-06-01</t>
  </si>
  <si>
    <t>重庆大学城市科技学院</t>
  </si>
  <si>
    <t>工程造价</t>
  </si>
  <si>
    <t>2017-06-21</t>
  </si>
  <si>
    <t>音乐(一)</t>
  </si>
  <si>
    <t>20200011202</t>
  </si>
  <si>
    <t>钱虔</t>
  </si>
  <si>
    <t>1998-08-01</t>
  </si>
  <si>
    <t>音乐表演</t>
  </si>
  <si>
    <t>20200011207</t>
  </si>
  <si>
    <t>何依迅</t>
  </si>
  <si>
    <t>1997-12-20</t>
  </si>
  <si>
    <t>沧州市南皮县</t>
  </si>
  <si>
    <t>音乐(二)</t>
  </si>
  <si>
    <t>20200013011</t>
  </si>
  <si>
    <t>张雅倩</t>
  </si>
  <si>
    <t>1992-10-07</t>
  </si>
  <si>
    <t>河北传媒学院</t>
  </si>
  <si>
    <t>初中音乐</t>
  </si>
  <si>
    <t>体育(一)</t>
  </si>
  <si>
    <t>20200011119</t>
  </si>
  <si>
    <t>帅伟仁</t>
  </si>
  <si>
    <t>1998-09-28</t>
  </si>
  <si>
    <t>河北体育学院</t>
  </si>
  <si>
    <t>武术与民族传统体育</t>
  </si>
  <si>
    <t>高中体育与健康</t>
  </si>
  <si>
    <t>20200011123</t>
  </si>
  <si>
    <t>陈松浩</t>
  </si>
  <si>
    <t>1996-05-20</t>
  </si>
  <si>
    <t>廊坊市大城县</t>
  </si>
  <si>
    <t>体育教育</t>
  </si>
  <si>
    <t>体育(二)</t>
  </si>
  <si>
    <t>20200013415</t>
  </si>
  <si>
    <t>尹宝莹</t>
  </si>
  <si>
    <t>1990-01-14</t>
  </si>
  <si>
    <t>大庆师范学院</t>
  </si>
  <si>
    <t>2012-06-25</t>
  </si>
  <si>
    <t>美术(一)</t>
  </si>
  <si>
    <t>20200013228</t>
  </si>
  <si>
    <t>罗珊珊</t>
  </si>
  <si>
    <t>1996-08-24</t>
  </si>
  <si>
    <t>黑龙江省双鸭山市</t>
  </si>
  <si>
    <t>吉林工程技术师范学院</t>
  </si>
  <si>
    <t>环境设计</t>
  </si>
  <si>
    <t>高中美术</t>
  </si>
  <si>
    <t>20200013305</t>
  </si>
  <si>
    <t>孟彤</t>
  </si>
  <si>
    <t>1994-08-18</t>
  </si>
  <si>
    <t>廊坊市广阳区</t>
  </si>
  <si>
    <t>天津师范大学</t>
  </si>
  <si>
    <t>2018-06-08</t>
  </si>
  <si>
    <t>美术(二)</t>
  </si>
  <si>
    <t>20200013202</t>
  </si>
  <si>
    <t>刘丽娜</t>
  </si>
  <si>
    <t>1989-05-16</t>
  </si>
  <si>
    <t>防灾科技学院</t>
  </si>
  <si>
    <t>广告学</t>
  </si>
  <si>
    <t>初中美术</t>
  </si>
  <si>
    <t>20200013130</t>
  </si>
  <si>
    <t>姜珊</t>
  </si>
  <si>
    <t>1990-08-01</t>
  </si>
  <si>
    <t>装潢设计与工艺教育</t>
  </si>
  <si>
    <t>2015-06-18</t>
  </si>
  <si>
    <t>信息技术(一)</t>
  </si>
  <si>
    <t>20200013015</t>
  </si>
  <si>
    <t>张露丹</t>
  </si>
  <si>
    <t>1998-04-24</t>
  </si>
  <si>
    <t>华北理工大学轻工学院</t>
  </si>
  <si>
    <t>产品设计</t>
  </si>
  <si>
    <t>20200013020</t>
  </si>
  <si>
    <t>王敬</t>
  </si>
  <si>
    <t>1994-01-15</t>
  </si>
  <si>
    <t>河北科技大学</t>
  </si>
  <si>
    <t>2020-01-07</t>
  </si>
  <si>
    <t>信息技术(二)</t>
  </si>
  <si>
    <t>20200012905</t>
  </si>
  <si>
    <t>刘媛</t>
  </si>
  <si>
    <t>1993-10-29</t>
  </si>
  <si>
    <t>河北科技大学理工学院</t>
  </si>
  <si>
    <t>软件工程</t>
  </si>
  <si>
    <t>2016-06-24</t>
  </si>
  <si>
    <t>20200012829</t>
  </si>
  <si>
    <t>张静</t>
  </si>
  <si>
    <t>1994-12-12</t>
  </si>
  <si>
    <t>应聘岗
位代码</t>
  </si>
  <si>
    <t>总名次</t>
  </si>
  <si>
    <t>是否是2020年应届及择业期内的普通高校毕业生</t>
  </si>
  <si>
    <t>身份证号</t>
  </si>
  <si>
    <t>户籍所在地</t>
  </si>
  <si>
    <t>生源地</t>
  </si>
  <si>
    <t>0101</t>
  </si>
  <si>
    <t>语文教师(一)</t>
  </si>
  <si>
    <t>是</t>
  </si>
  <si>
    <t>131026199803028643</t>
  </si>
  <si>
    <t>全日制统招本科</t>
  </si>
  <si>
    <t>学士学位</t>
  </si>
  <si>
    <t>河北省廊坊市文安县</t>
  </si>
  <si>
    <t>高中语文20201300142001272</t>
  </si>
  <si>
    <t>131026199605011816</t>
  </si>
  <si>
    <t>初中语文合格证明 合格证明编号为：2019133142855 有效期为2022年12月31日</t>
  </si>
  <si>
    <t>131026199712253722</t>
  </si>
  <si>
    <t>应届生未获得教师资格证</t>
  </si>
  <si>
    <t>131026199806142329</t>
  </si>
  <si>
    <t>应届毕业生 先上岗再考证</t>
  </si>
  <si>
    <t>131026199707313225</t>
  </si>
  <si>
    <t>2020年应届毕业生，教师证暂无</t>
  </si>
  <si>
    <t>131081199610051825</t>
  </si>
  <si>
    <t>河北省廊坊市霸州市</t>
  </si>
  <si>
    <t>资格种类：初级中学教师资格
任教学科：语文
证书号码：20191390132005842</t>
  </si>
  <si>
    <t>131022199901014629</t>
  </si>
  <si>
    <t>河北省廊坊市固安县</t>
  </si>
  <si>
    <t>河北省廊坊市三河县</t>
  </si>
  <si>
    <t>持证人：于佳浓；
资格种类：初级中学教师资格；
任教学科：语文；
证书号码：20201300132005101</t>
  </si>
  <si>
    <t>131026199707058623</t>
  </si>
  <si>
    <t>河北省廊坊市</t>
  </si>
  <si>
    <t>无</t>
  </si>
  <si>
    <t>0201</t>
  </si>
  <si>
    <t>语文教师(二)</t>
  </si>
  <si>
    <t>否</t>
  </si>
  <si>
    <t>131026199509105126</t>
  </si>
  <si>
    <t>教师资格考试合格证（初级中学语文）
证书号码:20191300132006862</t>
  </si>
  <si>
    <t>130631199310172025</t>
  </si>
  <si>
    <t>河北省保定市望都县</t>
  </si>
  <si>
    <t>资格种类：小学教师资格
任教学科：语文
证书号码：20171310122012746</t>
  </si>
  <si>
    <t>131026199608131821</t>
  </si>
  <si>
    <t>小学教师资格、语文、20181221122000332</t>
  </si>
  <si>
    <t>0102</t>
  </si>
  <si>
    <t>数学教师(一)</t>
  </si>
  <si>
    <t>13102619970303232X</t>
  </si>
  <si>
    <t>无，正在积极备考中学数学教师资格证书</t>
  </si>
  <si>
    <t>13102619960930742X</t>
  </si>
  <si>
    <t>高级中学教师资格，数学，证书号码：20201300142001192</t>
  </si>
  <si>
    <t>131026199603236528</t>
  </si>
  <si>
    <t>小学数学教师资格证书
证书编号：20191310122013910</t>
  </si>
  <si>
    <t>131026199801122329</t>
  </si>
  <si>
    <t>先上岗再取证</t>
  </si>
  <si>
    <t>131026199611025122</t>
  </si>
  <si>
    <t>无初中教师资格证</t>
  </si>
  <si>
    <t>131026199702208223</t>
  </si>
  <si>
    <t>资格种类：初级中学教师资格
任教学科：数学
证书号码：20191300132002613</t>
  </si>
  <si>
    <t>131026199702128629</t>
  </si>
  <si>
    <t>初级中学教师资格
数学
20191310132009806</t>
  </si>
  <si>
    <t>131026199711115125</t>
  </si>
  <si>
    <t>高级中学教师资格证
高中语文
20201310142002871</t>
  </si>
  <si>
    <t>131026199701241865</t>
  </si>
  <si>
    <t>高级中学教师资格
数学
20191360142000020</t>
  </si>
  <si>
    <t>0202</t>
  </si>
  <si>
    <t>数学教师(二)</t>
  </si>
  <si>
    <t>131026199407066541</t>
  </si>
  <si>
    <t xml:space="preserve">资格种类：初级中学教师资格
任教学科：数学
证书号码：20171360132001593
</t>
  </si>
  <si>
    <t>131081199412023129</t>
  </si>
  <si>
    <t>小学教师资格
数学
20171310122010221</t>
  </si>
  <si>
    <t>131002199403161612</t>
  </si>
  <si>
    <t>河北省廊坊市安次区</t>
  </si>
  <si>
    <t>资格种类：小学教师资格证
任教学科：数学
证书号码：20191300121004043</t>
  </si>
  <si>
    <t>0103</t>
  </si>
  <si>
    <t>英语教师(一)</t>
  </si>
  <si>
    <t>131026199705271420</t>
  </si>
  <si>
    <t>131026199702264428</t>
  </si>
  <si>
    <t>文安</t>
  </si>
  <si>
    <t>初中英语
小学语文</t>
  </si>
  <si>
    <t>131026199606068224</t>
  </si>
  <si>
    <t>初中英语教师资格证
20201300132001479</t>
  </si>
  <si>
    <t>131026199605243721</t>
  </si>
  <si>
    <t xml:space="preserve">高中教师资格证
英语
20191380142000282
</t>
  </si>
  <si>
    <t>13108119950601256X</t>
  </si>
  <si>
    <t>河北省霸州市</t>
  </si>
  <si>
    <t>河北省</t>
  </si>
  <si>
    <t>131026199710258642</t>
  </si>
  <si>
    <t>130621199708264525</t>
  </si>
  <si>
    <t>河北省保定市</t>
  </si>
  <si>
    <t>河北省保定市满城县</t>
  </si>
  <si>
    <t>131026199810108668</t>
  </si>
  <si>
    <t>131026199604224668</t>
  </si>
  <si>
    <t>小学英语教师资格</t>
  </si>
  <si>
    <t>0203</t>
  </si>
  <si>
    <t>英语教师(二)</t>
  </si>
  <si>
    <t>130729199603240021</t>
  </si>
  <si>
    <t>河北省张家口市万全区</t>
  </si>
  <si>
    <t>持证人：赵栋    性别：女   出生年月：1996-03-24    民族：汉族   身份证号码：130729199603240021
资格种类：初级中学教师资格
任教学科：英语
证书号码：20191370132004795</t>
  </si>
  <si>
    <t>13102619890902032X</t>
  </si>
  <si>
    <t>全日制统招硕士研究生</t>
  </si>
  <si>
    <t>硕士学位</t>
  </si>
  <si>
    <t>131026199407217426</t>
  </si>
  <si>
    <t>资格种类：初级中学教师资格
任教学科：英语
证书号码：20191300132007007</t>
  </si>
  <si>
    <t>0104</t>
  </si>
  <si>
    <t>物理教师(一)</t>
  </si>
  <si>
    <t>131081199703091092</t>
  </si>
  <si>
    <t>尚未取得教师资格证</t>
  </si>
  <si>
    <t>131026199710191820</t>
  </si>
  <si>
    <t>文安县</t>
  </si>
  <si>
    <t xml:space="preserve">小学数学教师资格证 
  证书号码：20201300122001516
</t>
  </si>
  <si>
    <t>131026199805266063</t>
  </si>
  <si>
    <t>131026199506241827</t>
  </si>
  <si>
    <t>初中语文教师资格证   学科  语文 
 编号20201300132001391
幼儿教师资格证     幼儿   编号 20191350112000324</t>
  </si>
  <si>
    <t>130225199510162922</t>
  </si>
  <si>
    <t>河北省秦皇岛市</t>
  </si>
  <si>
    <t>河北省秦皇岛市海港区</t>
  </si>
  <si>
    <t>资格种类：初级中学教师资格
任教学科：物理
证书号码：20191350132000697</t>
  </si>
  <si>
    <t>131026199612028616</t>
  </si>
  <si>
    <t>131026199710135562</t>
  </si>
  <si>
    <t>131026199902062329</t>
  </si>
  <si>
    <t>0204</t>
  </si>
  <si>
    <t>物理教师(二)</t>
  </si>
  <si>
    <t>131026198810221025</t>
  </si>
  <si>
    <t>天津市武清区</t>
  </si>
  <si>
    <t>131081199208130015</t>
  </si>
  <si>
    <t>未取得</t>
  </si>
  <si>
    <t>0105</t>
  </si>
  <si>
    <t>化学教师(一)</t>
  </si>
  <si>
    <t>131026199803270624</t>
  </si>
  <si>
    <t>131026199803136521</t>
  </si>
  <si>
    <t>资格种类：高级中学教师资格
任教学科：化学
证书号码：20201300142001573</t>
  </si>
  <si>
    <t>0205</t>
  </si>
  <si>
    <t>化学教师(二)</t>
  </si>
  <si>
    <t>131026198511022368</t>
  </si>
  <si>
    <t>131026198903068621</t>
  </si>
  <si>
    <t>河北省廊坊市文安县文安镇</t>
  </si>
  <si>
    <t>初级中学英语教师资格证</t>
  </si>
  <si>
    <t>131026199211075577</t>
  </si>
  <si>
    <t>0106</t>
  </si>
  <si>
    <t>生物教师(一)</t>
  </si>
  <si>
    <t>131026199705210628</t>
  </si>
  <si>
    <t>高级中学教师资格、生物、
20201300142001426</t>
  </si>
  <si>
    <t>0206</t>
  </si>
  <si>
    <t>生物教师(二)</t>
  </si>
  <si>
    <t>131026199104015149</t>
  </si>
  <si>
    <t>资格种类：小学教师资格； 任教学科：语文；证书号码：20191300122006700</t>
  </si>
  <si>
    <t>13102619930310446X</t>
  </si>
  <si>
    <t>131026199710298628</t>
  </si>
  <si>
    <t>初级中学教师资格    生物
20191310132008542</t>
  </si>
  <si>
    <t>131026199606268621</t>
  </si>
  <si>
    <t>高中生物</t>
  </si>
  <si>
    <t>13102619930116002X</t>
  </si>
  <si>
    <t>0108</t>
  </si>
  <si>
    <t>政治教师(一)</t>
  </si>
  <si>
    <t>131081199702062126</t>
  </si>
  <si>
    <t>资格种类：高级中学教师资格
任教学科：思想政治
证书编码：20191340142000571</t>
  </si>
  <si>
    <t>0208</t>
  </si>
  <si>
    <t>政治教师(二)</t>
  </si>
  <si>
    <t>131026199312015645</t>
  </si>
  <si>
    <t>131081199503181042</t>
  </si>
  <si>
    <t>0109</t>
  </si>
  <si>
    <t>历史教师(一)</t>
  </si>
  <si>
    <t>131026199602122334</t>
  </si>
  <si>
    <t>暂无教师资格证书</t>
  </si>
  <si>
    <t>0209</t>
  </si>
  <si>
    <t>历史教师(二)</t>
  </si>
  <si>
    <t>131026199308262328</t>
  </si>
  <si>
    <t>131026199402073726</t>
  </si>
  <si>
    <t>小学语文</t>
  </si>
  <si>
    <t>131026199004123222</t>
  </si>
  <si>
    <t>0110</t>
  </si>
  <si>
    <t>地理教师(一)</t>
  </si>
  <si>
    <t>131026199510100621</t>
  </si>
  <si>
    <t>0210</t>
  </si>
  <si>
    <t>地理教师(二)</t>
  </si>
  <si>
    <t>131026198609130041</t>
  </si>
  <si>
    <t>天津市滨海新区塘沽区</t>
  </si>
  <si>
    <t>131026199406018628</t>
  </si>
  <si>
    <t>0111</t>
  </si>
  <si>
    <t>音乐教师(一)</t>
  </si>
  <si>
    <t>131081199808011108</t>
  </si>
  <si>
    <t>无（应届生）</t>
  </si>
  <si>
    <t>130927199712200035</t>
  </si>
  <si>
    <t>河北省沧州市南皮县</t>
  </si>
  <si>
    <t>0211</t>
  </si>
  <si>
    <t>音乐教师(二)</t>
  </si>
  <si>
    <t>131026199210075567</t>
  </si>
  <si>
    <t>初级中学音乐资格证书</t>
  </si>
  <si>
    <t>0112</t>
  </si>
  <si>
    <t>体育教师(一)</t>
  </si>
  <si>
    <t>131026199809283215</t>
  </si>
  <si>
    <t>资格种类：高级中学教师资格
任教学科：体育与健康
证书号码：20201300141001306</t>
  </si>
  <si>
    <t>131025199605204531</t>
  </si>
  <si>
    <t>河北省廊坊市大城县</t>
  </si>
  <si>
    <t>因疫情影响暂无教师资格证</t>
  </si>
  <si>
    <t>0212</t>
  </si>
  <si>
    <t>体育教师(二)</t>
  </si>
  <si>
    <t>230705199001140325</t>
  </si>
  <si>
    <t>黑龙江省伊春市西林区</t>
  </si>
  <si>
    <t>高级中学教师资格，体育与健康，20122321342000617</t>
  </si>
  <si>
    <t>0113</t>
  </si>
  <si>
    <t>美术教师(一)</t>
  </si>
  <si>
    <t>230505199608240022</t>
  </si>
  <si>
    <t>高中美术教师资格证
证书编号:20192210042004326</t>
  </si>
  <si>
    <t>131002199408184223</t>
  </si>
  <si>
    <t>河北省廊坊市广阳区</t>
  </si>
  <si>
    <t>高级中学教师资格 美术 20181230042009117</t>
  </si>
  <si>
    <t>0213</t>
  </si>
  <si>
    <t>美术教师(二)</t>
  </si>
  <si>
    <t>131025198905160062</t>
  </si>
  <si>
    <t>资格种类：初级中学教师资格
任教学科：美术
证书号码：20181300132006820</t>
  </si>
  <si>
    <t>131026199008011025</t>
  </si>
  <si>
    <t>资格种类：高级中学教师资格证
任教学科：美术
证书号码：20154300242001084</t>
  </si>
  <si>
    <t>0107</t>
  </si>
  <si>
    <t>信息技术教师(一)</t>
  </si>
  <si>
    <t>131026199804248621</t>
  </si>
  <si>
    <t>廊坊</t>
  </si>
  <si>
    <t>131026199401152369</t>
  </si>
  <si>
    <t>资格种类：高级中学教师资格
任教学科：信息技术
证书号码：20191310142007501</t>
  </si>
  <si>
    <t>0207</t>
  </si>
  <si>
    <t>信息技术教师(二)</t>
  </si>
  <si>
    <t>130406199310290622</t>
  </si>
  <si>
    <t>河北省邯郸市峰峰矿区</t>
  </si>
  <si>
    <t>131026199412123723</t>
  </si>
  <si>
    <t>小学教师资格证  语文  20181340122002163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</si>
</sst>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30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FFF00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6" fillId="2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/>
    <xf numFmtId="0" fontId="9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2"/>
  <sheetViews>
    <sheetView tabSelected="1" workbookViewId="0">
      <pane ySplit="2" topLeftCell="A63" activePane="bottomLeft" state="frozen"/>
      <selection/>
      <selection pane="bottomLeft" activeCell="P91" sqref="P91"/>
    </sheetView>
  </sheetViews>
  <sheetFormatPr defaultColWidth="9" defaultRowHeight="13.5"/>
  <cols>
    <col min="1" max="1" width="4" style="26" customWidth="1"/>
    <col min="2" max="2" width="13" style="25" customWidth="1"/>
    <col min="3" max="3" width="13.125" style="26" customWidth="1"/>
    <col min="4" max="4" width="6.75" style="26" customWidth="1"/>
    <col min="5" max="5" width="4.25" style="26" customWidth="1"/>
    <col min="6" max="6" width="11.5" style="26" customWidth="1"/>
    <col min="7" max="7" width="22.375" style="26" customWidth="1"/>
    <col min="8" max="8" width="11.75" style="26" customWidth="1"/>
    <col min="9" max="9" width="5.375" style="26" customWidth="1"/>
    <col min="10" max="10" width="24.5" style="26" customWidth="1"/>
    <col min="11" max="11" width="18.5" style="26" customWidth="1"/>
    <col min="12" max="12" width="11.625" style="25" customWidth="1"/>
    <col min="13" max="13" width="14.75" style="26" customWidth="1"/>
    <col min="14" max="16336" width="9" style="26"/>
    <col min="16337" max="16337" width="9" style="27"/>
    <col min="16338" max="16351" width="9" style="26"/>
    <col min="16352" max="16378" width="9" style="27"/>
    <col min="16379" max="16384" width="9" style="28"/>
  </cols>
  <sheetData>
    <row r="1" ht="25.5" spans="1:1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25" customFormat="1" spans="1:13">
      <c r="A2" s="30" t="s">
        <v>1</v>
      </c>
      <c r="B2" s="31" t="s">
        <v>2</v>
      </c>
      <c r="C2" s="31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  <c r="I2" s="30" t="s">
        <v>9</v>
      </c>
      <c r="J2" s="30" t="s">
        <v>10</v>
      </c>
      <c r="K2" s="30" t="s">
        <v>11</v>
      </c>
      <c r="L2" s="30" t="s">
        <v>12</v>
      </c>
      <c r="M2" s="30" t="s">
        <v>13</v>
      </c>
    </row>
    <row r="3" s="26" customFormat="1" spans="1:13">
      <c r="A3" s="30">
        <v>1</v>
      </c>
      <c r="B3" s="31" t="s">
        <v>14</v>
      </c>
      <c r="C3" s="31" t="s">
        <v>15</v>
      </c>
      <c r="D3" s="32" t="s">
        <v>16</v>
      </c>
      <c r="E3" s="32" t="s">
        <v>17</v>
      </c>
      <c r="F3" s="32" t="s">
        <v>18</v>
      </c>
      <c r="G3" s="32" t="s">
        <v>19</v>
      </c>
      <c r="H3" s="32" t="s">
        <v>20</v>
      </c>
      <c r="I3" s="32" t="s">
        <v>21</v>
      </c>
      <c r="J3" s="32" t="s">
        <v>22</v>
      </c>
      <c r="K3" s="32" t="s">
        <v>23</v>
      </c>
      <c r="L3" s="30" t="s">
        <v>24</v>
      </c>
      <c r="M3" s="32"/>
    </row>
    <row r="4" s="26" customFormat="1" spans="1:13">
      <c r="A4" s="30">
        <v>2</v>
      </c>
      <c r="B4" s="31" t="s">
        <v>14</v>
      </c>
      <c r="C4" s="31" t="s">
        <v>25</v>
      </c>
      <c r="D4" s="32" t="s">
        <v>26</v>
      </c>
      <c r="E4" s="32" t="s">
        <v>27</v>
      </c>
      <c r="F4" s="32" t="s">
        <v>28</v>
      </c>
      <c r="G4" s="32" t="s">
        <v>19</v>
      </c>
      <c r="H4" s="32" t="s">
        <v>20</v>
      </c>
      <c r="I4" s="32" t="s">
        <v>21</v>
      </c>
      <c r="J4" s="32" t="s">
        <v>29</v>
      </c>
      <c r="K4" s="32" t="s">
        <v>30</v>
      </c>
      <c r="L4" s="30" t="s">
        <v>24</v>
      </c>
      <c r="M4" s="32"/>
    </row>
    <row r="5" s="26" customFormat="1" spans="1:13">
      <c r="A5" s="30">
        <v>3</v>
      </c>
      <c r="B5" s="31" t="s">
        <v>14</v>
      </c>
      <c r="C5" s="31" t="s">
        <v>31</v>
      </c>
      <c r="D5" s="32" t="s">
        <v>32</v>
      </c>
      <c r="E5" s="32" t="s">
        <v>17</v>
      </c>
      <c r="F5" s="32" t="s">
        <v>33</v>
      </c>
      <c r="G5" s="32" t="s">
        <v>19</v>
      </c>
      <c r="H5" s="32" t="s">
        <v>20</v>
      </c>
      <c r="I5" s="32" t="s">
        <v>21</v>
      </c>
      <c r="J5" s="32" t="s">
        <v>34</v>
      </c>
      <c r="K5" s="32" t="s">
        <v>35</v>
      </c>
      <c r="L5" s="30" t="s">
        <v>36</v>
      </c>
      <c r="M5" s="32"/>
    </row>
    <row r="6" s="26" customFormat="1" spans="1:13">
      <c r="A6" s="30">
        <v>4</v>
      </c>
      <c r="B6" s="31" t="s">
        <v>14</v>
      </c>
      <c r="C6" s="31" t="s">
        <v>37</v>
      </c>
      <c r="D6" s="32" t="s">
        <v>38</v>
      </c>
      <c r="E6" s="32" t="s">
        <v>17</v>
      </c>
      <c r="F6" s="32" t="s">
        <v>39</v>
      </c>
      <c r="G6" s="32" t="s">
        <v>19</v>
      </c>
      <c r="H6" s="32" t="s">
        <v>20</v>
      </c>
      <c r="I6" s="32" t="s">
        <v>21</v>
      </c>
      <c r="J6" s="32" t="s">
        <v>40</v>
      </c>
      <c r="K6" s="32" t="s">
        <v>41</v>
      </c>
      <c r="L6" s="30" t="s">
        <v>42</v>
      </c>
      <c r="M6" s="32"/>
    </row>
    <row r="7" s="26" customFormat="1" spans="1:13">
      <c r="A7" s="30">
        <v>5</v>
      </c>
      <c r="B7" s="31" t="s">
        <v>14</v>
      </c>
      <c r="C7" s="31" t="s">
        <v>43</v>
      </c>
      <c r="D7" s="32" t="s">
        <v>44</v>
      </c>
      <c r="E7" s="32" t="s">
        <v>17</v>
      </c>
      <c r="F7" s="32" t="s">
        <v>45</v>
      </c>
      <c r="G7" s="32" t="s">
        <v>19</v>
      </c>
      <c r="H7" s="32" t="s">
        <v>20</v>
      </c>
      <c r="I7" s="32" t="s">
        <v>21</v>
      </c>
      <c r="J7" s="32" t="s">
        <v>46</v>
      </c>
      <c r="K7" s="32" t="s">
        <v>23</v>
      </c>
      <c r="L7" s="30" t="s">
        <v>47</v>
      </c>
      <c r="M7" s="32"/>
    </row>
    <row r="8" s="26" customFormat="1" spans="1:13">
      <c r="A8" s="30">
        <v>6</v>
      </c>
      <c r="B8" s="31" t="s">
        <v>14</v>
      </c>
      <c r="C8" s="31" t="s">
        <v>48</v>
      </c>
      <c r="D8" s="32" t="s">
        <v>49</v>
      </c>
      <c r="E8" s="32" t="s">
        <v>17</v>
      </c>
      <c r="F8" s="32" t="s">
        <v>50</v>
      </c>
      <c r="G8" s="32" t="s">
        <v>51</v>
      </c>
      <c r="H8" s="32" t="s">
        <v>20</v>
      </c>
      <c r="I8" s="32" t="s">
        <v>21</v>
      </c>
      <c r="J8" s="32" t="s">
        <v>52</v>
      </c>
      <c r="K8" s="32" t="s">
        <v>53</v>
      </c>
      <c r="L8" s="30" t="s">
        <v>24</v>
      </c>
      <c r="M8" s="32"/>
    </row>
    <row r="9" s="26" customFormat="1" spans="1:13">
      <c r="A9" s="30">
        <v>7</v>
      </c>
      <c r="B9" s="31" t="s">
        <v>14</v>
      </c>
      <c r="C9" s="31" t="s">
        <v>54</v>
      </c>
      <c r="D9" s="32" t="s">
        <v>55</v>
      </c>
      <c r="E9" s="32" t="s">
        <v>17</v>
      </c>
      <c r="F9" s="32" t="s">
        <v>56</v>
      </c>
      <c r="G9" s="32" t="s">
        <v>57</v>
      </c>
      <c r="H9" s="32" t="s">
        <v>20</v>
      </c>
      <c r="I9" s="32" t="s">
        <v>21</v>
      </c>
      <c r="J9" s="32" t="s">
        <v>58</v>
      </c>
      <c r="K9" s="32" t="s">
        <v>59</v>
      </c>
      <c r="L9" s="30" t="s">
        <v>42</v>
      </c>
      <c r="M9" s="32"/>
    </row>
    <row r="10" s="26" customFormat="1" spans="1:13">
      <c r="A10" s="30">
        <v>8</v>
      </c>
      <c r="B10" s="31" t="s">
        <v>14</v>
      </c>
      <c r="C10" s="31" t="s">
        <v>60</v>
      </c>
      <c r="D10" s="32" t="s">
        <v>61</v>
      </c>
      <c r="E10" s="32" t="s">
        <v>17</v>
      </c>
      <c r="F10" s="32" t="s">
        <v>62</v>
      </c>
      <c r="G10" s="32" t="s">
        <v>19</v>
      </c>
      <c r="H10" s="32" t="s">
        <v>20</v>
      </c>
      <c r="I10" s="32" t="s">
        <v>21</v>
      </c>
      <c r="J10" s="32" t="s">
        <v>63</v>
      </c>
      <c r="K10" s="32" t="s">
        <v>64</v>
      </c>
      <c r="L10" s="30" t="s">
        <v>65</v>
      </c>
      <c r="M10" s="32"/>
    </row>
    <row r="11" s="26" customFormat="1" spans="1:13">
      <c r="A11" s="30">
        <v>9</v>
      </c>
      <c r="B11" s="31" t="s">
        <v>66</v>
      </c>
      <c r="C11" s="31" t="s">
        <v>67</v>
      </c>
      <c r="D11" s="32" t="s">
        <v>68</v>
      </c>
      <c r="E11" s="32" t="s">
        <v>17</v>
      </c>
      <c r="F11" s="32" t="s">
        <v>69</v>
      </c>
      <c r="G11" s="32" t="s">
        <v>19</v>
      </c>
      <c r="H11" s="32" t="s">
        <v>20</v>
      </c>
      <c r="I11" s="32" t="s">
        <v>21</v>
      </c>
      <c r="J11" s="32" t="s">
        <v>70</v>
      </c>
      <c r="K11" s="32" t="s">
        <v>71</v>
      </c>
      <c r="L11" s="30" t="s">
        <v>72</v>
      </c>
      <c r="M11" s="32"/>
    </row>
    <row r="12" s="26" customFormat="1" spans="1:13">
      <c r="A12" s="30">
        <v>10</v>
      </c>
      <c r="B12" s="31" t="s">
        <v>66</v>
      </c>
      <c r="C12" s="31" t="s">
        <v>73</v>
      </c>
      <c r="D12" s="32" t="s">
        <v>74</v>
      </c>
      <c r="E12" s="32" t="s">
        <v>17</v>
      </c>
      <c r="F12" s="32" t="s">
        <v>75</v>
      </c>
      <c r="G12" s="32" t="s">
        <v>19</v>
      </c>
      <c r="H12" s="32" t="s">
        <v>20</v>
      </c>
      <c r="I12" s="32" t="s">
        <v>21</v>
      </c>
      <c r="J12" s="32" t="s">
        <v>76</v>
      </c>
      <c r="K12" s="32" t="s">
        <v>77</v>
      </c>
      <c r="L12" s="30" t="s">
        <v>78</v>
      </c>
      <c r="M12" s="32"/>
    </row>
    <row r="13" s="26" customFormat="1" spans="1:13">
      <c r="A13" s="30">
        <v>11</v>
      </c>
      <c r="B13" s="31" t="s">
        <v>66</v>
      </c>
      <c r="C13" s="31" t="s">
        <v>79</v>
      </c>
      <c r="D13" s="32" t="s">
        <v>80</v>
      </c>
      <c r="E13" s="32" t="s">
        <v>17</v>
      </c>
      <c r="F13" s="32" t="s">
        <v>81</v>
      </c>
      <c r="G13" s="32" t="s">
        <v>19</v>
      </c>
      <c r="H13" s="32" t="s">
        <v>20</v>
      </c>
      <c r="I13" s="32" t="s">
        <v>21</v>
      </c>
      <c r="J13" s="32" t="s">
        <v>82</v>
      </c>
      <c r="K13" s="32" t="s">
        <v>83</v>
      </c>
      <c r="L13" s="30" t="s">
        <v>84</v>
      </c>
      <c r="M13" s="32"/>
    </row>
    <row r="14" s="26" customFormat="1" spans="1:13">
      <c r="A14" s="30">
        <v>12</v>
      </c>
      <c r="B14" s="31" t="s">
        <v>85</v>
      </c>
      <c r="C14" s="31" t="s">
        <v>86</v>
      </c>
      <c r="D14" s="32" t="s">
        <v>87</v>
      </c>
      <c r="E14" s="32" t="s">
        <v>17</v>
      </c>
      <c r="F14" s="32" t="s">
        <v>88</v>
      </c>
      <c r="G14" s="32" t="s">
        <v>19</v>
      </c>
      <c r="H14" s="32" t="s">
        <v>20</v>
      </c>
      <c r="I14" s="32" t="s">
        <v>21</v>
      </c>
      <c r="J14" s="32" t="s">
        <v>89</v>
      </c>
      <c r="K14" s="32" t="s">
        <v>90</v>
      </c>
      <c r="L14" s="30" t="s">
        <v>42</v>
      </c>
      <c r="M14" s="32"/>
    </row>
    <row r="15" s="26" customFormat="1" spans="1:13">
      <c r="A15" s="30">
        <v>13</v>
      </c>
      <c r="B15" s="31" t="s">
        <v>85</v>
      </c>
      <c r="C15" s="31" t="s">
        <v>91</v>
      </c>
      <c r="D15" s="32" t="s">
        <v>92</v>
      </c>
      <c r="E15" s="32" t="s">
        <v>17</v>
      </c>
      <c r="F15" s="32" t="s">
        <v>93</v>
      </c>
      <c r="G15" s="32" t="s">
        <v>19</v>
      </c>
      <c r="H15" s="32" t="s">
        <v>20</v>
      </c>
      <c r="I15" s="32" t="s">
        <v>21</v>
      </c>
      <c r="J15" s="32" t="s">
        <v>22</v>
      </c>
      <c r="K15" s="32" t="s">
        <v>94</v>
      </c>
      <c r="L15" s="30" t="s">
        <v>24</v>
      </c>
      <c r="M15" s="32"/>
    </row>
    <row r="16" s="26" customFormat="1" spans="1:13">
      <c r="A16" s="30">
        <v>14</v>
      </c>
      <c r="B16" s="31" t="s">
        <v>85</v>
      </c>
      <c r="C16" s="31" t="s">
        <v>95</v>
      </c>
      <c r="D16" s="32" t="s">
        <v>96</v>
      </c>
      <c r="E16" s="32" t="s">
        <v>17</v>
      </c>
      <c r="F16" s="32" t="s">
        <v>97</v>
      </c>
      <c r="G16" s="32" t="s">
        <v>19</v>
      </c>
      <c r="H16" s="32" t="s">
        <v>20</v>
      </c>
      <c r="I16" s="32" t="s">
        <v>21</v>
      </c>
      <c r="J16" s="32" t="s">
        <v>98</v>
      </c>
      <c r="K16" s="32" t="s">
        <v>99</v>
      </c>
      <c r="L16" s="30" t="s">
        <v>24</v>
      </c>
      <c r="M16" s="32"/>
    </row>
    <row r="17" s="26" customFormat="1" spans="1:13">
      <c r="A17" s="30">
        <v>15</v>
      </c>
      <c r="B17" s="31" t="s">
        <v>85</v>
      </c>
      <c r="C17" s="31" t="s">
        <v>100</v>
      </c>
      <c r="D17" s="32" t="s">
        <v>101</v>
      </c>
      <c r="E17" s="32" t="s">
        <v>17</v>
      </c>
      <c r="F17" s="32" t="s">
        <v>102</v>
      </c>
      <c r="G17" s="32" t="s">
        <v>19</v>
      </c>
      <c r="H17" s="32" t="s">
        <v>20</v>
      </c>
      <c r="I17" s="32" t="s">
        <v>21</v>
      </c>
      <c r="J17" s="32" t="s">
        <v>98</v>
      </c>
      <c r="K17" s="32" t="s">
        <v>103</v>
      </c>
      <c r="L17" s="30" t="s">
        <v>42</v>
      </c>
      <c r="M17" s="32"/>
    </row>
    <row r="18" s="26" customFormat="1" spans="1:13">
      <c r="A18" s="30">
        <v>16</v>
      </c>
      <c r="B18" s="31" t="s">
        <v>85</v>
      </c>
      <c r="C18" s="31" t="s">
        <v>104</v>
      </c>
      <c r="D18" s="32" t="s">
        <v>105</v>
      </c>
      <c r="E18" s="32" t="s">
        <v>17</v>
      </c>
      <c r="F18" s="32" t="s">
        <v>106</v>
      </c>
      <c r="G18" s="32" t="s">
        <v>19</v>
      </c>
      <c r="H18" s="32" t="s">
        <v>20</v>
      </c>
      <c r="I18" s="32" t="s">
        <v>21</v>
      </c>
      <c r="J18" s="32" t="s">
        <v>107</v>
      </c>
      <c r="K18" s="32" t="s">
        <v>108</v>
      </c>
      <c r="L18" s="30" t="s">
        <v>109</v>
      </c>
      <c r="M18" s="32"/>
    </row>
    <row r="19" s="26" customFormat="1" spans="1:13">
      <c r="A19" s="30">
        <v>17</v>
      </c>
      <c r="B19" s="31" t="s">
        <v>85</v>
      </c>
      <c r="C19" s="31" t="s">
        <v>110</v>
      </c>
      <c r="D19" s="32" t="s">
        <v>111</v>
      </c>
      <c r="E19" s="32" t="s">
        <v>17</v>
      </c>
      <c r="F19" s="32" t="s">
        <v>112</v>
      </c>
      <c r="G19" s="32" t="s">
        <v>19</v>
      </c>
      <c r="H19" s="32" t="s">
        <v>20</v>
      </c>
      <c r="I19" s="32" t="s">
        <v>21</v>
      </c>
      <c r="J19" s="32" t="s">
        <v>113</v>
      </c>
      <c r="K19" s="32" t="s">
        <v>30</v>
      </c>
      <c r="L19" s="30" t="s">
        <v>114</v>
      </c>
      <c r="M19" s="32"/>
    </row>
    <row r="20" s="26" customFormat="1" spans="1:13">
      <c r="A20" s="30">
        <v>18</v>
      </c>
      <c r="B20" s="31" t="s">
        <v>85</v>
      </c>
      <c r="C20" s="31" t="s">
        <v>115</v>
      </c>
      <c r="D20" s="32" t="s">
        <v>116</v>
      </c>
      <c r="E20" s="32" t="s">
        <v>17</v>
      </c>
      <c r="F20" s="32" t="s">
        <v>117</v>
      </c>
      <c r="G20" s="32" t="s">
        <v>19</v>
      </c>
      <c r="H20" s="32" t="s">
        <v>20</v>
      </c>
      <c r="I20" s="32" t="s">
        <v>21</v>
      </c>
      <c r="J20" s="32" t="s">
        <v>118</v>
      </c>
      <c r="K20" s="32" t="s">
        <v>119</v>
      </c>
      <c r="L20" s="30" t="s">
        <v>114</v>
      </c>
      <c r="M20" s="32"/>
    </row>
    <row r="21" s="26" customFormat="1" spans="1:13">
      <c r="A21" s="30">
        <v>19</v>
      </c>
      <c r="B21" s="31" t="s">
        <v>85</v>
      </c>
      <c r="C21" s="31" t="s">
        <v>120</v>
      </c>
      <c r="D21" s="32" t="s">
        <v>121</v>
      </c>
      <c r="E21" s="32" t="s">
        <v>17</v>
      </c>
      <c r="F21" s="32" t="s">
        <v>122</v>
      </c>
      <c r="G21" s="32" t="s">
        <v>19</v>
      </c>
      <c r="H21" s="32" t="s">
        <v>20</v>
      </c>
      <c r="I21" s="32" t="s">
        <v>21</v>
      </c>
      <c r="J21" s="32" t="s">
        <v>123</v>
      </c>
      <c r="K21" s="32" t="s">
        <v>71</v>
      </c>
      <c r="L21" s="30" t="s">
        <v>124</v>
      </c>
      <c r="M21" s="32"/>
    </row>
    <row r="22" s="26" customFormat="1" spans="1:13">
      <c r="A22" s="30">
        <v>20</v>
      </c>
      <c r="B22" s="31" t="s">
        <v>85</v>
      </c>
      <c r="C22" s="31" t="s">
        <v>125</v>
      </c>
      <c r="D22" s="32" t="s">
        <v>126</v>
      </c>
      <c r="E22" s="32" t="s">
        <v>17</v>
      </c>
      <c r="F22" s="32" t="s">
        <v>127</v>
      </c>
      <c r="G22" s="32" t="s">
        <v>19</v>
      </c>
      <c r="H22" s="32" t="s">
        <v>20</v>
      </c>
      <c r="I22" s="32" t="s">
        <v>21</v>
      </c>
      <c r="J22" s="32" t="s">
        <v>128</v>
      </c>
      <c r="K22" s="32" t="s">
        <v>129</v>
      </c>
      <c r="L22" s="30" t="s">
        <v>24</v>
      </c>
      <c r="M22" s="32"/>
    </row>
    <row r="23" s="26" customFormat="1" spans="1:13">
      <c r="A23" s="30">
        <v>21</v>
      </c>
      <c r="B23" s="31" t="s">
        <v>130</v>
      </c>
      <c r="C23" s="31" t="s">
        <v>131</v>
      </c>
      <c r="D23" s="32" t="s">
        <v>132</v>
      </c>
      <c r="E23" s="32" t="s">
        <v>17</v>
      </c>
      <c r="F23" s="32" t="s">
        <v>133</v>
      </c>
      <c r="G23" s="32" t="s">
        <v>19</v>
      </c>
      <c r="H23" s="32" t="s">
        <v>20</v>
      </c>
      <c r="I23" s="32" t="s">
        <v>21</v>
      </c>
      <c r="J23" s="32" t="s">
        <v>134</v>
      </c>
      <c r="K23" s="32" t="s">
        <v>135</v>
      </c>
      <c r="L23" s="30" t="s">
        <v>136</v>
      </c>
      <c r="M23" s="32"/>
    </row>
    <row r="24" s="26" customFormat="1" spans="1:13">
      <c r="A24" s="30">
        <v>22</v>
      </c>
      <c r="B24" s="31" t="s">
        <v>130</v>
      </c>
      <c r="C24" s="31" t="s">
        <v>137</v>
      </c>
      <c r="D24" s="32" t="s">
        <v>138</v>
      </c>
      <c r="E24" s="32" t="s">
        <v>17</v>
      </c>
      <c r="F24" s="32" t="s">
        <v>139</v>
      </c>
      <c r="G24" s="32" t="s">
        <v>51</v>
      </c>
      <c r="H24" s="32" t="s">
        <v>20</v>
      </c>
      <c r="I24" s="32" t="s">
        <v>21</v>
      </c>
      <c r="J24" s="32" t="s">
        <v>140</v>
      </c>
      <c r="K24" s="32" t="s">
        <v>141</v>
      </c>
      <c r="L24" s="30" t="s">
        <v>142</v>
      </c>
      <c r="M24" s="32"/>
    </row>
    <row r="25" s="26" customFormat="1" spans="1:13">
      <c r="A25" s="30">
        <v>23</v>
      </c>
      <c r="B25" s="31" t="s">
        <v>130</v>
      </c>
      <c r="C25" s="31" t="s">
        <v>143</v>
      </c>
      <c r="D25" s="32" t="s">
        <v>144</v>
      </c>
      <c r="E25" s="32" t="s">
        <v>27</v>
      </c>
      <c r="F25" s="32" t="s">
        <v>145</v>
      </c>
      <c r="G25" s="32" t="s">
        <v>146</v>
      </c>
      <c r="H25" s="32" t="s">
        <v>20</v>
      </c>
      <c r="I25" s="32" t="s">
        <v>21</v>
      </c>
      <c r="J25" s="32" t="s">
        <v>52</v>
      </c>
      <c r="K25" s="32" t="s">
        <v>147</v>
      </c>
      <c r="L25" s="30" t="s">
        <v>148</v>
      </c>
      <c r="M25" s="32"/>
    </row>
    <row r="26" s="26" customFormat="1" spans="1:13">
      <c r="A26" s="30">
        <v>24</v>
      </c>
      <c r="B26" s="31" t="s">
        <v>149</v>
      </c>
      <c r="C26" s="31" t="s">
        <v>150</v>
      </c>
      <c r="D26" s="32" t="s">
        <v>151</v>
      </c>
      <c r="E26" s="32" t="s">
        <v>17</v>
      </c>
      <c r="F26" s="32" t="s">
        <v>152</v>
      </c>
      <c r="G26" s="32" t="s">
        <v>19</v>
      </c>
      <c r="H26" s="32" t="s">
        <v>20</v>
      </c>
      <c r="I26" s="32" t="s">
        <v>21</v>
      </c>
      <c r="J26" s="32" t="s">
        <v>153</v>
      </c>
      <c r="K26" s="32" t="s">
        <v>154</v>
      </c>
      <c r="L26" s="30" t="s">
        <v>24</v>
      </c>
      <c r="M26" s="32"/>
    </row>
    <row r="27" s="26" customFormat="1" spans="1:13">
      <c r="A27" s="30">
        <v>25</v>
      </c>
      <c r="B27" s="31" t="s">
        <v>149</v>
      </c>
      <c r="C27" s="31" t="s">
        <v>155</v>
      </c>
      <c r="D27" s="32" t="s">
        <v>156</v>
      </c>
      <c r="E27" s="32" t="s">
        <v>17</v>
      </c>
      <c r="F27" s="32" t="s">
        <v>157</v>
      </c>
      <c r="G27" s="32" t="s">
        <v>19</v>
      </c>
      <c r="H27" s="32" t="s">
        <v>20</v>
      </c>
      <c r="I27" s="32" t="s">
        <v>21</v>
      </c>
      <c r="J27" s="32" t="s">
        <v>128</v>
      </c>
      <c r="K27" s="32" t="s">
        <v>158</v>
      </c>
      <c r="L27" s="30" t="s">
        <v>24</v>
      </c>
      <c r="M27" s="32"/>
    </row>
    <row r="28" s="26" customFormat="1" spans="1:13">
      <c r="A28" s="30">
        <v>26</v>
      </c>
      <c r="B28" s="31" t="s">
        <v>149</v>
      </c>
      <c r="C28" s="31" t="s">
        <v>159</v>
      </c>
      <c r="D28" s="32" t="s">
        <v>160</v>
      </c>
      <c r="E28" s="32" t="s">
        <v>17</v>
      </c>
      <c r="F28" s="32" t="s">
        <v>161</v>
      </c>
      <c r="G28" s="32" t="s">
        <v>19</v>
      </c>
      <c r="H28" s="32" t="s">
        <v>20</v>
      </c>
      <c r="I28" s="32" t="s">
        <v>21</v>
      </c>
      <c r="J28" s="32" t="s">
        <v>162</v>
      </c>
      <c r="K28" s="32" t="s">
        <v>163</v>
      </c>
      <c r="L28" s="30" t="s">
        <v>42</v>
      </c>
      <c r="M28" s="32"/>
    </row>
    <row r="29" s="26" customFormat="1" spans="1:13">
      <c r="A29" s="30">
        <v>27</v>
      </c>
      <c r="B29" s="31" t="s">
        <v>149</v>
      </c>
      <c r="C29" s="31" t="s">
        <v>164</v>
      </c>
      <c r="D29" s="32" t="s">
        <v>165</v>
      </c>
      <c r="E29" s="32" t="s">
        <v>17</v>
      </c>
      <c r="F29" s="32" t="s">
        <v>166</v>
      </c>
      <c r="G29" s="32" t="s">
        <v>19</v>
      </c>
      <c r="H29" s="32" t="s">
        <v>20</v>
      </c>
      <c r="I29" s="32" t="s">
        <v>21</v>
      </c>
      <c r="J29" s="32" t="s">
        <v>46</v>
      </c>
      <c r="K29" s="32" t="s">
        <v>167</v>
      </c>
      <c r="L29" s="30" t="s">
        <v>168</v>
      </c>
      <c r="M29" s="32"/>
    </row>
    <row r="30" s="26" customFormat="1" spans="1:13">
      <c r="A30" s="30">
        <v>28</v>
      </c>
      <c r="B30" s="31" t="s">
        <v>149</v>
      </c>
      <c r="C30" s="31" t="s">
        <v>169</v>
      </c>
      <c r="D30" s="32" t="s">
        <v>170</v>
      </c>
      <c r="E30" s="32" t="s">
        <v>17</v>
      </c>
      <c r="F30" s="32" t="s">
        <v>171</v>
      </c>
      <c r="G30" s="32" t="s">
        <v>51</v>
      </c>
      <c r="H30" s="32" t="s">
        <v>20</v>
      </c>
      <c r="I30" s="32" t="s">
        <v>21</v>
      </c>
      <c r="J30" s="32" t="s">
        <v>172</v>
      </c>
      <c r="K30" s="32" t="s">
        <v>173</v>
      </c>
      <c r="L30" s="30" t="s">
        <v>174</v>
      </c>
      <c r="M30" s="32"/>
    </row>
    <row r="31" s="26" customFormat="1" spans="1:13">
      <c r="A31" s="30">
        <v>29</v>
      </c>
      <c r="B31" s="31" t="s">
        <v>149</v>
      </c>
      <c r="C31" s="31" t="s">
        <v>175</v>
      </c>
      <c r="D31" s="32" t="s">
        <v>176</v>
      </c>
      <c r="E31" s="32" t="s">
        <v>17</v>
      </c>
      <c r="F31" s="32" t="s">
        <v>177</v>
      </c>
      <c r="G31" s="32" t="s">
        <v>19</v>
      </c>
      <c r="H31" s="32" t="s">
        <v>20</v>
      </c>
      <c r="I31" s="32" t="s">
        <v>21</v>
      </c>
      <c r="J31" s="32" t="s">
        <v>52</v>
      </c>
      <c r="K31" s="32" t="s">
        <v>178</v>
      </c>
      <c r="L31" s="30" t="s">
        <v>24</v>
      </c>
      <c r="M31" s="32"/>
    </row>
    <row r="32" s="26" customFormat="1" spans="1:13">
      <c r="A32" s="30">
        <v>30</v>
      </c>
      <c r="B32" s="31" t="s">
        <v>149</v>
      </c>
      <c r="C32" s="31" t="s">
        <v>179</v>
      </c>
      <c r="D32" s="32" t="s">
        <v>180</v>
      </c>
      <c r="E32" s="32" t="s">
        <v>17</v>
      </c>
      <c r="F32" s="32" t="s">
        <v>181</v>
      </c>
      <c r="G32" s="32" t="s">
        <v>182</v>
      </c>
      <c r="H32" s="32" t="s">
        <v>20</v>
      </c>
      <c r="I32" s="32" t="s">
        <v>21</v>
      </c>
      <c r="J32" s="32" t="s">
        <v>22</v>
      </c>
      <c r="K32" s="32" t="s">
        <v>183</v>
      </c>
      <c r="L32" s="30" t="s">
        <v>42</v>
      </c>
      <c r="M32" s="32"/>
    </row>
    <row r="33" s="26" customFormat="1" spans="1:13">
      <c r="A33" s="30">
        <v>31</v>
      </c>
      <c r="B33" s="31" t="s">
        <v>149</v>
      </c>
      <c r="C33" s="31" t="s">
        <v>184</v>
      </c>
      <c r="D33" s="32" t="s">
        <v>185</v>
      </c>
      <c r="E33" s="32" t="s">
        <v>17</v>
      </c>
      <c r="F33" s="32" t="s">
        <v>186</v>
      </c>
      <c r="G33" s="32" t="s">
        <v>19</v>
      </c>
      <c r="H33" s="32" t="s">
        <v>20</v>
      </c>
      <c r="I33" s="32" t="s">
        <v>21</v>
      </c>
      <c r="J33" s="32" t="s">
        <v>187</v>
      </c>
      <c r="K33" s="32" t="s">
        <v>188</v>
      </c>
      <c r="L33" s="30" t="s">
        <v>189</v>
      </c>
      <c r="M33" s="32"/>
    </row>
    <row r="34" s="26" customFormat="1" spans="1:13">
      <c r="A34" s="30">
        <v>32</v>
      </c>
      <c r="B34" s="31" t="s">
        <v>149</v>
      </c>
      <c r="C34" s="31" t="s">
        <v>190</v>
      </c>
      <c r="D34" s="32" t="s">
        <v>191</v>
      </c>
      <c r="E34" s="32" t="s">
        <v>17</v>
      </c>
      <c r="F34" s="32" t="s">
        <v>192</v>
      </c>
      <c r="G34" s="32" t="s">
        <v>51</v>
      </c>
      <c r="H34" s="32" t="s">
        <v>20</v>
      </c>
      <c r="I34" s="32" t="s">
        <v>21</v>
      </c>
      <c r="J34" s="32" t="s">
        <v>193</v>
      </c>
      <c r="K34" s="32" t="s">
        <v>194</v>
      </c>
      <c r="L34" s="30" t="s">
        <v>24</v>
      </c>
      <c r="M34" s="32"/>
    </row>
    <row r="35" s="26" customFormat="1" spans="1:13">
      <c r="A35" s="30">
        <v>33</v>
      </c>
      <c r="B35" s="31" t="s">
        <v>195</v>
      </c>
      <c r="C35" s="31" t="s">
        <v>196</v>
      </c>
      <c r="D35" s="32" t="s">
        <v>197</v>
      </c>
      <c r="E35" s="32" t="s">
        <v>17</v>
      </c>
      <c r="F35" s="32" t="s">
        <v>198</v>
      </c>
      <c r="G35" s="32" t="s">
        <v>19</v>
      </c>
      <c r="H35" s="32" t="s">
        <v>20</v>
      </c>
      <c r="I35" s="32" t="s">
        <v>21</v>
      </c>
      <c r="J35" s="32" t="s">
        <v>123</v>
      </c>
      <c r="K35" s="32" t="s">
        <v>199</v>
      </c>
      <c r="L35" s="30" t="s">
        <v>200</v>
      </c>
      <c r="M35" s="32"/>
    </row>
    <row r="36" s="26" customFormat="1" spans="1:13">
      <c r="A36" s="30">
        <v>34</v>
      </c>
      <c r="B36" s="31" t="s">
        <v>195</v>
      </c>
      <c r="C36" s="31" t="s">
        <v>201</v>
      </c>
      <c r="D36" s="32" t="s">
        <v>202</v>
      </c>
      <c r="E36" s="32" t="s">
        <v>17</v>
      </c>
      <c r="F36" s="32" t="s">
        <v>203</v>
      </c>
      <c r="G36" s="32" t="s">
        <v>19</v>
      </c>
      <c r="H36" s="32" t="s">
        <v>204</v>
      </c>
      <c r="I36" s="32" t="s">
        <v>205</v>
      </c>
      <c r="J36" s="32" t="s">
        <v>123</v>
      </c>
      <c r="K36" s="32" t="s">
        <v>64</v>
      </c>
      <c r="L36" s="33">
        <v>42550</v>
      </c>
      <c r="M36" s="32"/>
    </row>
    <row r="37" s="26" customFormat="1" spans="1:13">
      <c r="A37" s="30">
        <v>35</v>
      </c>
      <c r="B37" s="31" t="s">
        <v>195</v>
      </c>
      <c r="C37" s="31" t="s">
        <v>206</v>
      </c>
      <c r="D37" s="32" t="s">
        <v>207</v>
      </c>
      <c r="E37" s="32" t="s">
        <v>17</v>
      </c>
      <c r="F37" s="32" t="s">
        <v>208</v>
      </c>
      <c r="G37" s="32" t="s">
        <v>19</v>
      </c>
      <c r="H37" s="32" t="s">
        <v>20</v>
      </c>
      <c r="I37" s="32" t="s">
        <v>21</v>
      </c>
      <c r="J37" s="32" t="s">
        <v>209</v>
      </c>
      <c r="K37" s="32" t="s">
        <v>167</v>
      </c>
      <c r="L37" s="30" t="s">
        <v>210</v>
      </c>
      <c r="M37" s="32"/>
    </row>
    <row r="38" s="26" customFormat="1" spans="1:13">
      <c r="A38" s="30">
        <v>36</v>
      </c>
      <c r="B38" s="31" t="s">
        <v>211</v>
      </c>
      <c r="C38" s="31" t="s">
        <v>212</v>
      </c>
      <c r="D38" s="32" t="s">
        <v>213</v>
      </c>
      <c r="E38" s="32" t="s">
        <v>27</v>
      </c>
      <c r="F38" s="32" t="s">
        <v>214</v>
      </c>
      <c r="G38" s="32" t="s">
        <v>51</v>
      </c>
      <c r="H38" s="32" t="s">
        <v>20</v>
      </c>
      <c r="I38" s="32" t="s">
        <v>21</v>
      </c>
      <c r="J38" s="32" t="s">
        <v>215</v>
      </c>
      <c r="K38" s="32" t="s">
        <v>216</v>
      </c>
      <c r="L38" s="30" t="s">
        <v>114</v>
      </c>
      <c r="M38" s="32"/>
    </row>
    <row r="39" s="26" customFormat="1" spans="1:13">
      <c r="A39" s="30">
        <v>37</v>
      </c>
      <c r="B39" s="31" t="s">
        <v>211</v>
      </c>
      <c r="C39" s="31" t="s">
        <v>217</v>
      </c>
      <c r="D39" s="32" t="s">
        <v>218</v>
      </c>
      <c r="E39" s="32" t="s">
        <v>17</v>
      </c>
      <c r="F39" s="32" t="s">
        <v>219</v>
      </c>
      <c r="G39" s="32" t="s">
        <v>19</v>
      </c>
      <c r="H39" s="32" t="s">
        <v>20</v>
      </c>
      <c r="I39" s="32" t="s">
        <v>21</v>
      </c>
      <c r="J39" s="32" t="s">
        <v>22</v>
      </c>
      <c r="K39" s="32" t="s">
        <v>158</v>
      </c>
      <c r="L39" s="30" t="s">
        <v>42</v>
      </c>
      <c r="M39" s="32"/>
    </row>
    <row r="40" s="26" customFormat="1" spans="1:13">
      <c r="A40" s="30">
        <v>38</v>
      </c>
      <c r="B40" s="31" t="s">
        <v>211</v>
      </c>
      <c r="C40" s="31" t="s">
        <v>220</v>
      </c>
      <c r="D40" s="32" t="s">
        <v>221</v>
      </c>
      <c r="E40" s="32" t="s">
        <v>17</v>
      </c>
      <c r="F40" s="32" t="s">
        <v>222</v>
      </c>
      <c r="G40" s="32" t="s">
        <v>19</v>
      </c>
      <c r="H40" s="32" t="s">
        <v>20</v>
      </c>
      <c r="I40" s="32" t="s">
        <v>21</v>
      </c>
      <c r="J40" s="32" t="s">
        <v>223</v>
      </c>
      <c r="K40" s="32" t="s">
        <v>224</v>
      </c>
      <c r="L40" s="33">
        <v>43998</v>
      </c>
      <c r="M40" s="32"/>
    </row>
    <row r="41" s="26" customFormat="1" spans="1:13">
      <c r="A41" s="30">
        <v>39</v>
      </c>
      <c r="B41" s="31" t="s">
        <v>211</v>
      </c>
      <c r="C41" s="31" t="s">
        <v>225</v>
      </c>
      <c r="D41" s="32" t="s">
        <v>226</v>
      </c>
      <c r="E41" s="32" t="s">
        <v>17</v>
      </c>
      <c r="F41" s="32" t="s">
        <v>227</v>
      </c>
      <c r="G41" s="32" t="s">
        <v>19</v>
      </c>
      <c r="H41" s="32" t="s">
        <v>20</v>
      </c>
      <c r="I41" s="32" t="s">
        <v>21</v>
      </c>
      <c r="J41" s="32" t="s">
        <v>162</v>
      </c>
      <c r="K41" s="32" t="s">
        <v>99</v>
      </c>
      <c r="L41" s="30" t="s">
        <v>24</v>
      </c>
      <c r="M41" s="32"/>
    </row>
    <row r="42" s="26" customFormat="1" spans="1:13">
      <c r="A42" s="30">
        <v>40</v>
      </c>
      <c r="B42" s="31" t="s">
        <v>211</v>
      </c>
      <c r="C42" s="31" t="s">
        <v>228</v>
      </c>
      <c r="D42" s="32" t="s">
        <v>229</v>
      </c>
      <c r="E42" s="32" t="s">
        <v>17</v>
      </c>
      <c r="F42" s="32" t="s">
        <v>230</v>
      </c>
      <c r="G42" s="32" t="s">
        <v>231</v>
      </c>
      <c r="H42" s="32" t="s">
        <v>20</v>
      </c>
      <c r="I42" s="32" t="s">
        <v>21</v>
      </c>
      <c r="J42" s="32" t="s">
        <v>162</v>
      </c>
      <c r="K42" s="32" t="s">
        <v>232</v>
      </c>
      <c r="L42" s="30" t="s">
        <v>24</v>
      </c>
      <c r="M42" s="32"/>
    </row>
    <row r="43" s="26" customFormat="1" spans="1:13">
      <c r="A43" s="30">
        <v>41</v>
      </c>
      <c r="B43" s="31" t="s">
        <v>211</v>
      </c>
      <c r="C43" s="31" t="s">
        <v>233</v>
      </c>
      <c r="D43" s="32" t="s">
        <v>234</v>
      </c>
      <c r="E43" s="32" t="s">
        <v>27</v>
      </c>
      <c r="F43" s="32" t="s">
        <v>235</v>
      </c>
      <c r="G43" s="32" t="s">
        <v>19</v>
      </c>
      <c r="H43" s="32" t="s">
        <v>20</v>
      </c>
      <c r="I43" s="32" t="s">
        <v>21</v>
      </c>
      <c r="J43" s="32" t="s">
        <v>236</v>
      </c>
      <c r="K43" s="32" t="s">
        <v>237</v>
      </c>
      <c r="L43" s="30" t="s">
        <v>114</v>
      </c>
      <c r="M43" s="32"/>
    </row>
    <row r="44" s="26" customFormat="1" spans="1:13">
      <c r="A44" s="30">
        <v>42</v>
      </c>
      <c r="B44" s="31" t="s">
        <v>211</v>
      </c>
      <c r="C44" s="31" t="s">
        <v>238</v>
      </c>
      <c r="D44" s="32" t="s">
        <v>239</v>
      </c>
      <c r="E44" s="32" t="s">
        <v>17</v>
      </c>
      <c r="F44" s="32" t="s">
        <v>240</v>
      </c>
      <c r="G44" s="32" t="s">
        <v>19</v>
      </c>
      <c r="H44" s="32" t="s">
        <v>20</v>
      </c>
      <c r="I44" s="32" t="s">
        <v>21</v>
      </c>
      <c r="J44" s="32" t="s">
        <v>52</v>
      </c>
      <c r="K44" s="32" t="s">
        <v>237</v>
      </c>
      <c r="L44" s="30" t="s">
        <v>24</v>
      </c>
      <c r="M44" s="32"/>
    </row>
    <row r="45" s="26" customFormat="1" spans="1:13">
      <c r="A45" s="30">
        <v>43</v>
      </c>
      <c r="B45" s="31" t="s">
        <v>211</v>
      </c>
      <c r="C45" s="31" t="s">
        <v>241</v>
      </c>
      <c r="D45" s="32" t="s">
        <v>242</v>
      </c>
      <c r="E45" s="32" t="s">
        <v>17</v>
      </c>
      <c r="F45" s="32" t="s">
        <v>243</v>
      </c>
      <c r="G45" s="32" t="s">
        <v>19</v>
      </c>
      <c r="H45" s="32" t="s">
        <v>20</v>
      </c>
      <c r="I45" s="32" t="s">
        <v>21</v>
      </c>
      <c r="J45" s="32" t="s">
        <v>209</v>
      </c>
      <c r="K45" s="32" t="s">
        <v>108</v>
      </c>
      <c r="L45" s="33">
        <v>44014</v>
      </c>
      <c r="M45" s="32"/>
    </row>
    <row r="46" s="26" customFormat="1" spans="1:13">
      <c r="A46" s="30">
        <v>44</v>
      </c>
      <c r="B46" s="31" t="s">
        <v>244</v>
      </c>
      <c r="C46" s="31" t="s">
        <v>245</v>
      </c>
      <c r="D46" s="32" t="s">
        <v>246</v>
      </c>
      <c r="E46" s="32" t="s">
        <v>17</v>
      </c>
      <c r="F46" s="32" t="s">
        <v>247</v>
      </c>
      <c r="G46" s="32" t="s">
        <v>248</v>
      </c>
      <c r="H46" s="32" t="s">
        <v>20</v>
      </c>
      <c r="I46" s="32" t="s">
        <v>21</v>
      </c>
      <c r="J46" s="32" t="s">
        <v>134</v>
      </c>
      <c r="K46" s="32" t="s">
        <v>224</v>
      </c>
      <c r="L46" s="30" t="s">
        <v>249</v>
      </c>
      <c r="M46" s="32"/>
    </row>
    <row r="47" s="26" customFormat="1" spans="1:13">
      <c r="A47" s="30">
        <v>45</v>
      </c>
      <c r="B47" s="31" t="s">
        <v>244</v>
      </c>
      <c r="C47" s="31" t="s">
        <v>250</v>
      </c>
      <c r="D47" s="32" t="s">
        <v>251</v>
      </c>
      <c r="E47" s="32" t="s">
        <v>27</v>
      </c>
      <c r="F47" s="32" t="s">
        <v>252</v>
      </c>
      <c r="G47" s="32" t="s">
        <v>51</v>
      </c>
      <c r="H47" s="32" t="s">
        <v>20</v>
      </c>
      <c r="I47" s="32" t="s">
        <v>21</v>
      </c>
      <c r="J47" s="32" t="s">
        <v>253</v>
      </c>
      <c r="K47" s="32" t="s">
        <v>147</v>
      </c>
      <c r="L47" s="30" t="s">
        <v>254</v>
      </c>
      <c r="M47" s="32"/>
    </row>
    <row r="48" s="26" customFormat="1" spans="1:13">
      <c r="A48" s="30">
        <v>46</v>
      </c>
      <c r="B48" s="31" t="s">
        <v>255</v>
      </c>
      <c r="C48" s="31" t="s">
        <v>256</v>
      </c>
      <c r="D48" s="32" t="s">
        <v>257</v>
      </c>
      <c r="E48" s="32" t="s">
        <v>17</v>
      </c>
      <c r="F48" s="32" t="s">
        <v>258</v>
      </c>
      <c r="G48" s="32" t="s">
        <v>19</v>
      </c>
      <c r="H48" s="32" t="s">
        <v>20</v>
      </c>
      <c r="I48" s="32" t="s">
        <v>21</v>
      </c>
      <c r="J48" s="32" t="s">
        <v>46</v>
      </c>
      <c r="K48" s="32" t="s">
        <v>259</v>
      </c>
      <c r="L48" s="30" t="s">
        <v>47</v>
      </c>
      <c r="M48" s="32"/>
    </row>
    <row r="49" s="26" customFormat="1" spans="1:13">
      <c r="A49" s="30">
        <v>47</v>
      </c>
      <c r="B49" s="31" t="s">
        <v>255</v>
      </c>
      <c r="C49" s="31" t="s">
        <v>260</v>
      </c>
      <c r="D49" s="32" t="s">
        <v>261</v>
      </c>
      <c r="E49" s="32" t="s">
        <v>17</v>
      </c>
      <c r="F49" s="32" t="s">
        <v>262</v>
      </c>
      <c r="G49" s="32" t="s">
        <v>19</v>
      </c>
      <c r="H49" s="32" t="s">
        <v>20</v>
      </c>
      <c r="I49" s="32" t="s">
        <v>21</v>
      </c>
      <c r="J49" s="32" t="s">
        <v>263</v>
      </c>
      <c r="K49" s="32" t="s">
        <v>259</v>
      </c>
      <c r="L49" s="30" t="s">
        <v>42</v>
      </c>
      <c r="M49" s="32"/>
    </row>
    <row r="50" s="26" customFormat="1" spans="1:13">
      <c r="A50" s="30">
        <v>48</v>
      </c>
      <c r="B50" s="31" t="s">
        <v>264</v>
      </c>
      <c r="C50" s="31" t="s">
        <v>265</v>
      </c>
      <c r="D50" s="32" t="s">
        <v>266</v>
      </c>
      <c r="E50" s="32" t="s">
        <v>17</v>
      </c>
      <c r="F50" s="32" t="s">
        <v>267</v>
      </c>
      <c r="G50" s="32" t="s">
        <v>19</v>
      </c>
      <c r="H50" s="32" t="s">
        <v>20</v>
      </c>
      <c r="I50" s="32" t="s">
        <v>21</v>
      </c>
      <c r="J50" s="32" t="s">
        <v>123</v>
      </c>
      <c r="K50" s="32" t="s">
        <v>268</v>
      </c>
      <c r="L50" s="30" t="s">
        <v>269</v>
      </c>
      <c r="M50" s="32"/>
    </row>
    <row r="51" s="26" customFormat="1" spans="1:13">
      <c r="A51" s="30">
        <v>49</v>
      </c>
      <c r="B51" s="31" t="s">
        <v>264</v>
      </c>
      <c r="C51" s="31" t="s">
        <v>270</v>
      </c>
      <c r="D51" s="32" t="s">
        <v>271</v>
      </c>
      <c r="E51" s="32" t="s">
        <v>17</v>
      </c>
      <c r="F51" s="32" t="s">
        <v>272</v>
      </c>
      <c r="G51" s="32" t="s">
        <v>19</v>
      </c>
      <c r="H51" s="32" t="s">
        <v>20</v>
      </c>
      <c r="I51" s="32" t="s">
        <v>21</v>
      </c>
      <c r="J51" s="32" t="s">
        <v>273</v>
      </c>
      <c r="K51" s="32" t="s">
        <v>167</v>
      </c>
      <c r="L51" s="33">
        <v>41816</v>
      </c>
      <c r="M51" s="32"/>
    </row>
    <row r="52" s="26" customFormat="1" spans="1:13">
      <c r="A52" s="30">
        <v>50</v>
      </c>
      <c r="B52" s="31" t="s">
        <v>264</v>
      </c>
      <c r="C52" s="31" t="s">
        <v>274</v>
      </c>
      <c r="D52" s="32" t="s">
        <v>275</v>
      </c>
      <c r="E52" s="32" t="s">
        <v>27</v>
      </c>
      <c r="F52" s="32" t="s">
        <v>276</v>
      </c>
      <c r="G52" s="32" t="s">
        <v>19</v>
      </c>
      <c r="H52" s="32" t="s">
        <v>20</v>
      </c>
      <c r="I52" s="32" t="s">
        <v>21</v>
      </c>
      <c r="J52" s="32" t="s">
        <v>277</v>
      </c>
      <c r="K52" s="32" t="s">
        <v>278</v>
      </c>
      <c r="L52" s="30" t="s">
        <v>279</v>
      </c>
      <c r="M52" s="32"/>
    </row>
    <row r="53" s="26" customFormat="1" spans="1:13">
      <c r="A53" s="30">
        <v>51</v>
      </c>
      <c r="B53" s="31" t="s">
        <v>280</v>
      </c>
      <c r="C53" s="31" t="s">
        <v>281</v>
      </c>
      <c r="D53" s="32" t="s">
        <v>282</v>
      </c>
      <c r="E53" s="32" t="s">
        <v>17</v>
      </c>
      <c r="F53" s="32" t="s">
        <v>283</v>
      </c>
      <c r="G53" s="32" t="s">
        <v>19</v>
      </c>
      <c r="H53" s="32" t="s">
        <v>20</v>
      </c>
      <c r="I53" s="32" t="s">
        <v>21</v>
      </c>
      <c r="J53" s="32" t="s">
        <v>284</v>
      </c>
      <c r="K53" s="32" t="s">
        <v>41</v>
      </c>
      <c r="L53" s="30" t="s">
        <v>285</v>
      </c>
      <c r="M53" s="32"/>
    </row>
    <row r="54" s="26" customFormat="1" spans="1:13">
      <c r="A54" s="30">
        <v>52</v>
      </c>
      <c r="B54" s="31" t="s">
        <v>286</v>
      </c>
      <c r="C54" s="31" t="s">
        <v>287</v>
      </c>
      <c r="D54" s="32" t="s">
        <v>288</v>
      </c>
      <c r="E54" s="32" t="s">
        <v>17</v>
      </c>
      <c r="F54" s="32" t="s">
        <v>289</v>
      </c>
      <c r="G54" s="32" t="s">
        <v>19</v>
      </c>
      <c r="H54" s="32" t="s">
        <v>20</v>
      </c>
      <c r="I54" s="32" t="s">
        <v>21</v>
      </c>
      <c r="J54" s="32" t="s">
        <v>290</v>
      </c>
      <c r="K54" s="32" t="s">
        <v>291</v>
      </c>
      <c r="L54" s="30" t="s">
        <v>292</v>
      </c>
      <c r="M54" s="32"/>
    </row>
    <row r="55" s="26" customFormat="1" spans="1:13">
      <c r="A55" s="30">
        <v>53</v>
      </c>
      <c r="B55" s="31" t="s">
        <v>286</v>
      </c>
      <c r="C55" s="31" t="s">
        <v>293</v>
      </c>
      <c r="D55" s="32" t="s">
        <v>294</v>
      </c>
      <c r="E55" s="32" t="s">
        <v>17</v>
      </c>
      <c r="F55" s="32" t="s">
        <v>295</v>
      </c>
      <c r="G55" s="32" t="s">
        <v>19</v>
      </c>
      <c r="H55" s="32" t="s">
        <v>20</v>
      </c>
      <c r="I55" s="32" t="s">
        <v>21</v>
      </c>
      <c r="J55" s="32" t="s">
        <v>296</v>
      </c>
      <c r="K55" s="32" t="s">
        <v>108</v>
      </c>
      <c r="L55" s="33">
        <v>42902</v>
      </c>
      <c r="M55" s="32"/>
    </row>
    <row r="56" s="26" customFormat="1" spans="1:13">
      <c r="A56" s="30">
        <v>54</v>
      </c>
      <c r="B56" s="31" t="s">
        <v>286</v>
      </c>
      <c r="C56" s="31" t="s">
        <v>297</v>
      </c>
      <c r="D56" s="32" t="s">
        <v>298</v>
      </c>
      <c r="E56" s="32" t="s">
        <v>17</v>
      </c>
      <c r="F56" s="32" t="s">
        <v>299</v>
      </c>
      <c r="G56" s="32" t="s">
        <v>19</v>
      </c>
      <c r="H56" s="32" t="s">
        <v>20</v>
      </c>
      <c r="I56" s="32" t="s">
        <v>21</v>
      </c>
      <c r="J56" s="32" t="s">
        <v>140</v>
      </c>
      <c r="K56" s="32" t="s">
        <v>300</v>
      </c>
      <c r="L56" s="30" t="s">
        <v>301</v>
      </c>
      <c r="M56" s="32"/>
    </row>
    <row r="57" s="26" customFormat="1" spans="1:13">
      <c r="A57" s="30">
        <v>55</v>
      </c>
      <c r="B57" s="31" t="s">
        <v>286</v>
      </c>
      <c r="C57" s="31" t="s">
        <v>302</v>
      </c>
      <c r="D57" s="32" t="s">
        <v>303</v>
      </c>
      <c r="E57" s="32" t="s">
        <v>17</v>
      </c>
      <c r="F57" s="32" t="s">
        <v>304</v>
      </c>
      <c r="G57" s="32" t="s">
        <v>19</v>
      </c>
      <c r="H57" s="32" t="s">
        <v>20</v>
      </c>
      <c r="I57" s="32" t="s">
        <v>21</v>
      </c>
      <c r="J57" s="32" t="s">
        <v>113</v>
      </c>
      <c r="K57" s="32" t="s">
        <v>183</v>
      </c>
      <c r="L57" s="30" t="s">
        <v>114</v>
      </c>
      <c r="M57" s="32"/>
    </row>
    <row r="58" s="26" customFormat="1" spans="1:13">
      <c r="A58" s="30">
        <v>56</v>
      </c>
      <c r="B58" s="31" t="s">
        <v>286</v>
      </c>
      <c r="C58" s="31" t="s">
        <v>305</v>
      </c>
      <c r="D58" s="32" t="s">
        <v>306</v>
      </c>
      <c r="E58" s="32" t="s">
        <v>17</v>
      </c>
      <c r="F58" s="32" t="s">
        <v>307</v>
      </c>
      <c r="G58" s="32" t="s">
        <v>19</v>
      </c>
      <c r="H58" s="32" t="s">
        <v>20</v>
      </c>
      <c r="I58" s="32" t="s">
        <v>21</v>
      </c>
      <c r="J58" s="32" t="s">
        <v>308</v>
      </c>
      <c r="K58" s="32" t="s">
        <v>30</v>
      </c>
      <c r="L58" s="30" t="s">
        <v>309</v>
      </c>
      <c r="M58" s="32"/>
    </row>
    <row r="59" s="26" customFormat="1" spans="1:13">
      <c r="A59" s="30">
        <v>57</v>
      </c>
      <c r="B59" s="31" t="s">
        <v>310</v>
      </c>
      <c r="C59" s="31" t="s">
        <v>311</v>
      </c>
      <c r="D59" s="32" t="s">
        <v>312</v>
      </c>
      <c r="E59" s="32" t="s">
        <v>17</v>
      </c>
      <c r="F59" s="32" t="s">
        <v>313</v>
      </c>
      <c r="G59" s="32" t="s">
        <v>51</v>
      </c>
      <c r="H59" s="32" t="s">
        <v>20</v>
      </c>
      <c r="I59" s="32" t="s">
        <v>21</v>
      </c>
      <c r="J59" s="32" t="s">
        <v>314</v>
      </c>
      <c r="K59" s="32" t="s">
        <v>315</v>
      </c>
      <c r="L59" s="30" t="s">
        <v>114</v>
      </c>
      <c r="M59" s="32"/>
    </row>
    <row r="60" s="26" customFormat="1" spans="1:13">
      <c r="A60" s="30">
        <v>58</v>
      </c>
      <c r="B60" s="31" t="s">
        <v>316</v>
      </c>
      <c r="C60" s="31" t="s">
        <v>317</v>
      </c>
      <c r="D60" s="32" t="s">
        <v>318</v>
      </c>
      <c r="E60" s="32" t="s">
        <v>17</v>
      </c>
      <c r="F60" s="32" t="s">
        <v>319</v>
      </c>
      <c r="G60" s="32" t="s">
        <v>19</v>
      </c>
      <c r="H60" s="32" t="s">
        <v>20</v>
      </c>
      <c r="I60" s="32" t="s">
        <v>21</v>
      </c>
      <c r="J60" s="32" t="s">
        <v>320</v>
      </c>
      <c r="K60" s="32" t="s">
        <v>321</v>
      </c>
      <c r="L60" s="30" t="s">
        <v>279</v>
      </c>
      <c r="M60" s="32"/>
    </row>
    <row r="61" s="26" customFormat="1" spans="1:13">
      <c r="A61" s="30">
        <v>59</v>
      </c>
      <c r="B61" s="31" t="s">
        <v>316</v>
      </c>
      <c r="C61" s="31" t="s">
        <v>322</v>
      </c>
      <c r="D61" s="32" t="s">
        <v>323</v>
      </c>
      <c r="E61" s="32" t="s">
        <v>17</v>
      </c>
      <c r="F61" s="32" t="s">
        <v>324</v>
      </c>
      <c r="G61" s="32" t="s">
        <v>51</v>
      </c>
      <c r="H61" s="32" t="s">
        <v>20</v>
      </c>
      <c r="I61" s="32" t="s">
        <v>21</v>
      </c>
      <c r="J61" s="32" t="s">
        <v>325</v>
      </c>
      <c r="K61" s="32" t="s">
        <v>326</v>
      </c>
      <c r="L61" s="30" t="s">
        <v>327</v>
      </c>
      <c r="M61" s="32"/>
    </row>
    <row r="62" s="26" customFormat="1" spans="1:13">
      <c r="A62" s="30">
        <v>60</v>
      </c>
      <c r="B62" s="31" t="s">
        <v>328</v>
      </c>
      <c r="C62" s="31" t="s">
        <v>329</v>
      </c>
      <c r="D62" s="32" t="s">
        <v>330</v>
      </c>
      <c r="E62" s="32" t="s">
        <v>27</v>
      </c>
      <c r="F62" s="32" t="s">
        <v>331</v>
      </c>
      <c r="G62" s="32" t="s">
        <v>19</v>
      </c>
      <c r="H62" s="32" t="s">
        <v>20</v>
      </c>
      <c r="I62" s="32" t="s">
        <v>21</v>
      </c>
      <c r="J62" s="32" t="s">
        <v>113</v>
      </c>
      <c r="K62" s="32" t="s">
        <v>332</v>
      </c>
      <c r="L62" s="30" t="s">
        <v>114</v>
      </c>
      <c r="M62" s="32"/>
    </row>
    <row r="63" s="26" customFormat="1" spans="1:13">
      <c r="A63" s="30">
        <v>61</v>
      </c>
      <c r="B63" s="31" t="s">
        <v>333</v>
      </c>
      <c r="C63" s="31" t="s">
        <v>334</v>
      </c>
      <c r="D63" s="32" t="s">
        <v>335</v>
      </c>
      <c r="E63" s="32" t="s">
        <v>17</v>
      </c>
      <c r="F63" s="32" t="s">
        <v>336</v>
      </c>
      <c r="G63" s="32" t="s">
        <v>19</v>
      </c>
      <c r="H63" s="32" t="s">
        <v>20</v>
      </c>
      <c r="I63" s="32" t="s">
        <v>21</v>
      </c>
      <c r="J63" s="32" t="s">
        <v>337</v>
      </c>
      <c r="K63" s="32" t="s">
        <v>178</v>
      </c>
      <c r="L63" s="30" t="s">
        <v>338</v>
      </c>
      <c r="M63" s="32"/>
    </row>
    <row r="64" s="26" customFormat="1" spans="1:13">
      <c r="A64" s="30">
        <v>62</v>
      </c>
      <c r="B64" s="31" t="s">
        <v>333</v>
      </c>
      <c r="C64" s="31" t="s">
        <v>339</v>
      </c>
      <c r="D64" s="32" t="s">
        <v>340</v>
      </c>
      <c r="E64" s="32" t="s">
        <v>17</v>
      </c>
      <c r="F64" s="32" t="s">
        <v>341</v>
      </c>
      <c r="G64" s="32" t="s">
        <v>19</v>
      </c>
      <c r="H64" s="32" t="s">
        <v>20</v>
      </c>
      <c r="I64" s="32" t="s">
        <v>21</v>
      </c>
      <c r="J64" s="32" t="s">
        <v>290</v>
      </c>
      <c r="K64" s="32" t="s">
        <v>71</v>
      </c>
      <c r="L64" s="30" t="s">
        <v>342</v>
      </c>
      <c r="M64" s="32"/>
    </row>
    <row r="65" s="26" customFormat="1" spans="1:13">
      <c r="A65" s="30">
        <v>63</v>
      </c>
      <c r="B65" s="31" t="s">
        <v>333</v>
      </c>
      <c r="C65" s="31" t="s">
        <v>343</v>
      </c>
      <c r="D65" s="32" t="s">
        <v>344</v>
      </c>
      <c r="E65" s="32" t="s">
        <v>17</v>
      </c>
      <c r="F65" s="32" t="s">
        <v>345</v>
      </c>
      <c r="G65" s="32" t="s">
        <v>19</v>
      </c>
      <c r="H65" s="32" t="s">
        <v>20</v>
      </c>
      <c r="I65" s="32" t="s">
        <v>21</v>
      </c>
      <c r="J65" s="32" t="s">
        <v>162</v>
      </c>
      <c r="K65" s="32" t="s">
        <v>30</v>
      </c>
      <c r="L65" s="30" t="s">
        <v>346</v>
      </c>
      <c r="M65" s="32"/>
    </row>
    <row r="66" s="26" customFormat="1" spans="1:13">
      <c r="A66" s="30">
        <v>64</v>
      </c>
      <c r="B66" s="31" t="s">
        <v>347</v>
      </c>
      <c r="C66" s="31" t="s">
        <v>348</v>
      </c>
      <c r="D66" s="32" t="s">
        <v>349</v>
      </c>
      <c r="E66" s="32" t="s">
        <v>17</v>
      </c>
      <c r="F66" s="32" t="s">
        <v>350</v>
      </c>
      <c r="G66" s="32" t="s">
        <v>19</v>
      </c>
      <c r="H66" s="32" t="s">
        <v>20</v>
      </c>
      <c r="I66" s="32" t="s">
        <v>21</v>
      </c>
      <c r="J66" s="32" t="s">
        <v>22</v>
      </c>
      <c r="K66" s="32" t="s">
        <v>351</v>
      </c>
      <c r="L66" s="30" t="s">
        <v>24</v>
      </c>
      <c r="M66" s="32"/>
    </row>
    <row r="67" s="26" customFormat="1" spans="1:13">
      <c r="A67" s="30">
        <v>65</v>
      </c>
      <c r="B67" s="31" t="s">
        <v>352</v>
      </c>
      <c r="C67" s="31" t="s">
        <v>353</v>
      </c>
      <c r="D67" s="32" t="s">
        <v>354</v>
      </c>
      <c r="E67" s="32" t="s">
        <v>17</v>
      </c>
      <c r="F67" s="32" t="s">
        <v>355</v>
      </c>
      <c r="G67" s="32" t="s">
        <v>248</v>
      </c>
      <c r="H67" s="32" t="s">
        <v>20</v>
      </c>
      <c r="I67" s="32" t="s">
        <v>21</v>
      </c>
      <c r="J67" s="32" t="s">
        <v>273</v>
      </c>
      <c r="K67" s="32" t="s">
        <v>83</v>
      </c>
      <c r="L67" s="30" t="s">
        <v>356</v>
      </c>
      <c r="M67" s="32"/>
    </row>
    <row r="68" s="26" customFormat="1" spans="1:13">
      <c r="A68" s="30">
        <v>66</v>
      </c>
      <c r="B68" s="31" t="s">
        <v>352</v>
      </c>
      <c r="C68" s="31" t="s">
        <v>357</v>
      </c>
      <c r="D68" s="32" t="s">
        <v>358</v>
      </c>
      <c r="E68" s="32" t="s">
        <v>17</v>
      </c>
      <c r="F68" s="32" t="s">
        <v>359</v>
      </c>
      <c r="G68" s="32" t="s">
        <v>19</v>
      </c>
      <c r="H68" s="32" t="s">
        <v>20</v>
      </c>
      <c r="I68" s="32" t="s">
        <v>21</v>
      </c>
      <c r="J68" s="32" t="s">
        <v>360</v>
      </c>
      <c r="K68" s="32" t="s">
        <v>361</v>
      </c>
      <c r="L68" s="30" t="s">
        <v>362</v>
      </c>
      <c r="M68" s="32"/>
    </row>
    <row r="69" s="26" customFormat="1" spans="1:13">
      <c r="A69" s="30">
        <v>67</v>
      </c>
      <c r="B69" s="31" t="s">
        <v>363</v>
      </c>
      <c r="C69" s="31" t="s">
        <v>364</v>
      </c>
      <c r="D69" s="32" t="s">
        <v>365</v>
      </c>
      <c r="E69" s="32" t="s">
        <v>17</v>
      </c>
      <c r="F69" s="32" t="s">
        <v>366</v>
      </c>
      <c r="G69" s="32" t="s">
        <v>51</v>
      </c>
      <c r="H69" s="32" t="s">
        <v>20</v>
      </c>
      <c r="I69" s="32" t="s">
        <v>21</v>
      </c>
      <c r="J69" s="32" t="s">
        <v>22</v>
      </c>
      <c r="K69" s="32" t="s">
        <v>367</v>
      </c>
      <c r="L69" s="30" t="s">
        <v>42</v>
      </c>
      <c r="M69" s="32"/>
    </row>
    <row r="70" s="26" customFormat="1" spans="1:13">
      <c r="A70" s="30">
        <v>68</v>
      </c>
      <c r="B70" s="31" t="s">
        <v>363</v>
      </c>
      <c r="C70" s="31" t="s">
        <v>368</v>
      </c>
      <c r="D70" s="32" t="s">
        <v>369</v>
      </c>
      <c r="E70" s="32" t="s">
        <v>27</v>
      </c>
      <c r="F70" s="32" t="s">
        <v>370</v>
      </c>
      <c r="G70" s="32" t="s">
        <v>371</v>
      </c>
      <c r="H70" s="32" t="s">
        <v>20</v>
      </c>
      <c r="I70" s="32" t="s">
        <v>21</v>
      </c>
      <c r="J70" s="32" t="s">
        <v>123</v>
      </c>
      <c r="K70" s="32" t="s">
        <v>367</v>
      </c>
      <c r="L70" s="30" t="s">
        <v>42</v>
      </c>
      <c r="M70" s="32"/>
    </row>
    <row r="71" s="26" customFormat="1" spans="1:13">
      <c r="A71" s="30">
        <v>69</v>
      </c>
      <c r="B71" s="31" t="s">
        <v>372</v>
      </c>
      <c r="C71" s="31" t="s">
        <v>373</v>
      </c>
      <c r="D71" s="32" t="s">
        <v>374</v>
      </c>
      <c r="E71" s="32" t="s">
        <v>17</v>
      </c>
      <c r="F71" s="32" t="s">
        <v>375</v>
      </c>
      <c r="G71" s="32" t="s">
        <v>19</v>
      </c>
      <c r="H71" s="32" t="s">
        <v>20</v>
      </c>
      <c r="I71" s="32" t="s">
        <v>21</v>
      </c>
      <c r="J71" s="32" t="s">
        <v>376</v>
      </c>
      <c r="K71" s="32" t="s">
        <v>367</v>
      </c>
      <c r="L71" s="33">
        <v>42537</v>
      </c>
      <c r="M71" s="32" t="s">
        <v>377</v>
      </c>
    </row>
    <row r="72" s="26" customFormat="1" spans="1:13">
      <c r="A72" s="30">
        <v>70</v>
      </c>
      <c r="B72" s="31" t="s">
        <v>378</v>
      </c>
      <c r="C72" s="31" t="s">
        <v>379</v>
      </c>
      <c r="D72" s="32" t="s">
        <v>380</v>
      </c>
      <c r="E72" s="32" t="s">
        <v>27</v>
      </c>
      <c r="F72" s="32" t="s">
        <v>381</v>
      </c>
      <c r="G72" s="32" t="s">
        <v>19</v>
      </c>
      <c r="H72" s="32" t="s">
        <v>20</v>
      </c>
      <c r="I72" s="32" t="s">
        <v>21</v>
      </c>
      <c r="J72" s="32" t="s">
        <v>382</v>
      </c>
      <c r="K72" s="32" t="s">
        <v>383</v>
      </c>
      <c r="L72" s="30" t="s">
        <v>42</v>
      </c>
      <c r="M72" s="32" t="s">
        <v>384</v>
      </c>
    </row>
    <row r="73" s="26" customFormat="1" spans="1:13">
      <c r="A73" s="30">
        <v>71</v>
      </c>
      <c r="B73" s="31" t="s">
        <v>378</v>
      </c>
      <c r="C73" s="31" t="s">
        <v>385</v>
      </c>
      <c r="D73" s="32" t="s">
        <v>386</v>
      </c>
      <c r="E73" s="32" t="s">
        <v>27</v>
      </c>
      <c r="F73" s="32" t="s">
        <v>387</v>
      </c>
      <c r="G73" s="32" t="s">
        <v>388</v>
      </c>
      <c r="H73" s="32" t="s">
        <v>20</v>
      </c>
      <c r="I73" s="32" t="s">
        <v>21</v>
      </c>
      <c r="J73" s="32" t="s">
        <v>22</v>
      </c>
      <c r="K73" s="32" t="s">
        <v>389</v>
      </c>
      <c r="L73" s="30" t="s">
        <v>42</v>
      </c>
      <c r="M73" s="32"/>
    </row>
    <row r="74" s="26" customFormat="1" spans="1:13">
      <c r="A74" s="30">
        <v>72</v>
      </c>
      <c r="B74" s="31" t="s">
        <v>390</v>
      </c>
      <c r="C74" s="31" t="s">
        <v>391</v>
      </c>
      <c r="D74" s="32" t="s">
        <v>392</v>
      </c>
      <c r="E74" s="32" t="s">
        <v>17</v>
      </c>
      <c r="F74" s="32" t="s">
        <v>393</v>
      </c>
      <c r="G74" s="32" t="s">
        <v>19</v>
      </c>
      <c r="H74" s="32" t="s">
        <v>20</v>
      </c>
      <c r="I74" s="32" t="s">
        <v>21</v>
      </c>
      <c r="J74" s="32" t="s">
        <v>394</v>
      </c>
      <c r="K74" s="32" t="s">
        <v>389</v>
      </c>
      <c r="L74" s="30" t="s">
        <v>395</v>
      </c>
      <c r="M74" s="32" t="s">
        <v>384</v>
      </c>
    </row>
    <row r="75" s="26" customFormat="1" spans="1:13">
      <c r="A75" s="30">
        <v>73</v>
      </c>
      <c r="B75" s="31" t="s">
        <v>396</v>
      </c>
      <c r="C75" s="31" t="s">
        <v>397</v>
      </c>
      <c r="D75" s="32" t="s">
        <v>398</v>
      </c>
      <c r="E75" s="32" t="s">
        <v>17</v>
      </c>
      <c r="F75" s="32" t="s">
        <v>399</v>
      </c>
      <c r="G75" s="32" t="s">
        <v>400</v>
      </c>
      <c r="H75" s="32" t="s">
        <v>20</v>
      </c>
      <c r="I75" s="32" t="s">
        <v>21</v>
      </c>
      <c r="J75" s="32" t="s">
        <v>401</v>
      </c>
      <c r="K75" s="32" t="s">
        <v>402</v>
      </c>
      <c r="L75" s="33">
        <v>43642</v>
      </c>
      <c r="M75" s="32" t="s">
        <v>403</v>
      </c>
    </row>
    <row r="76" s="26" customFormat="1" spans="1:13">
      <c r="A76" s="30">
        <v>74</v>
      </c>
      <c r="B76" s="31" t="s">
        <v>396</v>
      </c>
      <c r="C76" s="31" t="s">
        <v>404</v>
      </c>
      <c r="D76" s="32" t="s">
        <v>405</v>
      </c>
      <c r="E76" s="32" t="s">
        <v>17</v>
      </c>
      <c r="F76" s="32" t="s">
        <v>406</v>
      </c>
      <c r="G76" s="32" t="s">
        <v>407</v>
      </c>
      <c r="H76" s="32" t="s">
        <v>20</v>
      </c>
      <c r="I76" s="32" t="s">
        <v>21</v>
      </c>
      <c r="J76" s="32" t="s">
        <v>408</v>
      </c>
      <c r="K76" s="32" t="s">
        <v>402</v>
      </c>
      <c r="L76" s="30" t="s">
        <v>409</v>
      </c>
      <c r="M76" s="32" t="s">
        <v>403</v>
      </c>
    </row>
    <row r="77" s="26" customFormat="1" spans="1:13">
      <c r="A77" s="30">
        <v>75</v>
      </c>
      <c r="B77" s="31" t="s">
        <v>410</v>
      </c>
      <c r="C77" s="31" t="s">
        <v>411</v>
      </c>
      <c r="D77" s="32" t="s">
        <v>412</v>
      </c>
      <c r="E77" s="32" t="s">
        <v>17</v>
      </c>
      <c r="F77" s="32" t="s">
        <v>413</v>
      </c>
      <c r="G77" s="32" t="s">
        <v>388</v>
      </c>
      <c r="H77" s="32" t="s">
        <v>20</v>
      </c>
      <c r="I77" s="32" t="s">
        <v>21</v>
      </c>
      <c r="J77" s="32" t="s">
        <v>414</v>
      </c>
      <c r="K77" s="32" t="s">
        <v>415</v>
      </c>
      <c r="L77" s="30" t="s">
        <v>346</v>
      </c>
      <c r="M77" s="32" t="s">
        <v>416</v>
      </c>
    </row>
    <row r="78" s="26" customFormat="1" spans="1:13">
      <c r="A78" s="30">
        <v>76</v>
      </c>
      <c r="B78" s="31" t="s">
        <v>410</v>
      </c>
      <c r="C78" s="31" t="s">
        <v>417</v>
      </c>
      <c r="D78" s="32" t="s">
        <v>418</v>
      </c>
      <c r="E78" s="32" t="s">
        <v>17</v>
      </c>
      <c r="F78" s="32" t="s">
        <v>419</v>
      </c>
      <c r="G78" s="32" t="s">
        <v>19</v>
      </c>
      <c r="H78" s="32" t="s">
        <v>20</v>
      </c>
      <c r="I78" s="32" t="s">
        <v>21</v>
      </c>
      <c r="J78" s="32" t="s">
        <v>63</v>
      </c>
      <c r="K78" s="32" t="s">
        <v>420</v>
      </c>
      <c r="L78" s="30" t="s">
        <v>421</v>
      </c>
      <c r="M78" s="32" t="s">
        <v>403</v>
      </c>
    </row>
    <row r="79" s="26" customFormat="1" spans="1:13">
      <c r="A79" s="30">
        <v>77</v>
      </c>
      <c r="B79" s="31" t="s">
        <v>422</v>
      </c>
      <c r="C79" s="31" t="s">
        <v>423</v>
      </c>
      <c r="D79" s="32" t="s">
        <v>424</v>
      </c>
      <c r="E79" s="32" t="s">
        <v>17</v>
      </c>
      <c r="F79" s="32" t="s">
        <v>425</v>
      </c>
      <c r="G79" s="32" t="s">
        <v>19</v>
      </c>
      <c r="H79" s="32" t="s">
        <v>20</v>
      </c>
      <c r="I79" s="32" t="s">
        <v>21</v>
      </c>
      <c r="J79" s="32" t="s">
        <v>426</v>
      </c>
      <c r="K79" s="32" t="s">
        <v>427</v>
      </c>
      <c r="L79" s="33">
        <v>44001</v>
      </c>
      <c r="M79" s="32"/>
    </row>
    <row r="80" s="26" customFormat="1" spans="1:13">
      <c r="A80" s="30">
        <v>78</v>
      </c>
      <c r="B80" s="31" t="s">
        <v>422</v>
      </c>
      <c r="C80" s="31" t="s">
        <v>428</v>
      </c>
      <c r="D80" s="32" t="s">
        <v>429</v>
      </c>
      <c r="E80" s="32" t="s">
        <v>17</v>
      </c>
      <c r="F80" s="32" t="s">
        <v>430</v>
      </c>
      <c r="G80" s="32" t="s">
        <v>19</v>
      </c>
      <c r="H80" s="32" t="s">
        <v>204</v>
      </c>
      <c r="I80" s="32" t="s">
        <v>205</v>
      </c>
      <c r="J80" s="32" t="s">
        <v>431</v>
      </c>
      <c r="K80" s="32" t="s">
        <v>141</v>
      </c>
      <c r="L80" s="30" t="s">
        <v>432</v>
      </c>
      <c r="M80" s="32"/>
    </row>
    <row r="81" s="26" customFormat="1" spans="1:13">
      <c r="A81" s="30">
        <v>79</v>
      </c>
      <c r="B81" s="31" t="s">
        <v>433</v>
      </c>
      <c r="C81" s="31" t="s">
        <v>434</v>
      </c>
      <c r="D81" s="32" t="s">
        <v>435</v>
      </c>
      <c r="E81" s="32" t="s">
        <v>17</v>
      </c>
      <c r="F81" s="32" t="s">
        <v>436</v>
      </c>
      <c r="G81" s="32" t="s">
        <v>19</v>
      </c>
      <c r="H81" s="32" t="s">
        <v>20</v>
      </c>
      <c r="I81" s="32" t="s">
        <v>21</v>
      </c>
      <c r="J81" s="32" t="s">
        <v>437</v>
      </c>
      <c r="K81" s="32" t="s">
        <v>438</v>
      </c>
      <c r="L81" s="30" t="s">
        <v>439</v>
      </c>
      <c r="M81" s="32"/>
    </row>
    <row r="82" s="26" customFormat="1" spans="1:13">
      <c r="A82" s="30">
        <v>80</v>
      </c>
      <c r="B82" s="31" t="s">
        <v>433</v>
      </c>
      <c r="C82" s="31" t="s">
        <v>440</v>
      </c>
      <c r="D82" s="32" t="s">
        <v>441</v>
      </c>
      <c r="E82" s="32" t="s">
        <v>17</v>
      </c>
      <c r="F82" s="32" t="s">
        <v>442</v>
      </c>
      <c r="G82" s="32" t="s">
        <v>19</v>
      </c>
      <c r="H82" s="32" t="s">
        <v>20</v>
      </c>
      <c r="I82" s="32" t="s">
        <v>21</v>
      </c>
      <c r="J82" s="32" t="s">
        <v>314</v>
      </c>
      <c r="K82" s="32" t="s">
        <v>99</v>
      </c>
      <c r="L82" s="33">
        <v>43647</v>
      </c>
      <c r="M82" s="32"/>
    </row>
  </sheetData>
  <mergeCells count="1">
    <mergeCell ref="A1:M1"/>
  </mergeCells>
  <pageMargins left="0.700694444444445" right="0.700694444444445" top="0.751388888888889" bottom="0.751388888888889" header="0.298611111111111" footer="0.298611111111111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1"/>
  <sheetViews>
    <sheetView workbookViewId="0">
      <pane ySplit="1" topLeftCell="A56" activePane="bottomLeft" state="frozen"/>
      <selection/>
      <selection pane="bottomLeft" activeCell="G1" sqref="G$1:G$1048576"/>
    </sheetView>
  </sheetViews>
  <sheetFormatPr defaultColWidth="9" defaultRowHeight="13.5"/>
  <cols>
    <col min="1" max="1" width="4" style="3" customWidth="1"/>
    <col min="2" max="2" width="5.5" style="3" customWidth="1"/>
    <col min="3" max="3" width="11" style="3" customWidth="1"/>
    <col min="4" max="4" width="11.5" style="3" customWidth="1"/>
    <col min="5" max="5" width="6.25" style="3" customWidth="1"/>
    <col min="6" max="6" width="9" style="3"/>
    <col min="7" max="7" width="6.875" style="3" customWidth="1"/>
    <col min="8" max="8" width="6.75" style="3" customWidth="1"/>
    <col min="9" max="9" width="3.5" style="3" customWidth="1"/>
    <col min="10" max="10" width="11.625" style="3" customWidth="1"/>
    <col min="11" max="11" width="20.625" style="3" customWidth="1"/>
    <col min="12" max="12" width="21.375" style="3" customWidth="1"/>
    <col min="13" max="13" width="9" style="3" customWidth="1"/>
    <col min="14" max="14" width="18.5" style="3" customWidth="1"/>
    <col min="15" max="15" width="24.5" style="3" customWidth="1"/>
    <col min="16" max="16" width="11.625" style="4" customWidth="1"/>
    <col min="17" max="17" width="22.25" style="3" customWidth="1"/>
    <col min="18" max="18" width="23" style="3" customWidth="1"/>
    <col min="19" max="19" width="74.75" style="3" customWidth="1"/>
    <col min="20" max="16342" width="9" style="3"/>
    <col min="16343" max="16343" width="9" style="5"/>
    <col min="16344" max="16357" width="9" style="3"/>
    <col min="16358" max="16384" width="9" style="5"/>
  </cols>
  <sheetData>
    <row r="1" s="1" customFormat="1" ht="22.5" spans="1:19">
      <c r="A1" s="6" t="s">
        <v>1</v>
      </c>
      <c r="B1" s="7" t="s">
        <v>443</v>
      </c>
      <c r="C1" s="8" t="s">
        <v>2</v>
      </c>
      <c r="D1" s="8" t="s">
        <v>3</v>
      </c>
      <c r="E1" s="8" t="s">
        <v>4</v>
      </c>
      <c r="F1" s="9" t="s">
        <v>444</v>
      </c>
      <c r="G1" s="10" t="s">
        <v>445</v>
      </c>
      <c r="H1" s="10" t="s">
        <v>4</v>
      </c>
      <c r="I1" s="10" t="s">
        <v>5</v>
      </c>
      <c r="J1" s="10" t="s">
        <v>6</v>
      </c>
      <c r="K1" s="10" t="s">
        <v>446</v>
      </c>
      <c r="L1" s="10" t="s">
        <v>8</v>
      </c>
      <c r="M1" s="10" t="s">
        <v>9</v>
      </c>
      <c r="N1" s="10" t="s">
        <v>11</v>
      </c>
      <c r="O1" s="10" t="s">
        <v>10</v>
      </c>
      <c r="P1" s="10" t="s">
        <v>12</v>
      </c>
      <c r="Q1" s="10" t="s">
        <v>447</v>
      </c>
      <c r="R1" s="10" t="s">
        <v>448</v>
      </c>
      <c r="S1" s="10" t="s">
        <v>13</v>
      </c>
    </row>
    <row r="2" s="2" customFormat="1" spans="1:19">
      <c r="A2" s="11">
        <v>1</v>
      </c>
      <c r="B2" s="12" t="s">
        <v>449</v>
      </c>
      <c r="C2" s="12" t="s">
        <v>450</v>
      </c>
      <c r="D2" s="12" t="s">
        <v>15</v>
      </c>
      <c r="E2" s="12" t="s">
        <v>16</v>
      </c>
      <c r="F2" s="13">
        <v>1</v>
      </c>
      <c r="G2" s="14" t="s">
        <v>451</v>
      </c>
      <c r="H2" s="14" t="s">
        <v>16</v>
      </c>
      <c r="I2" s="14" t="s">
        <v>17</v>
      </c>
      <c r="J2" s="14" t="s">
        <v>18</v>
      </c>
      <c r="K2" s="14" t="s">
        <v>452</v>
      </c>
      <c r="L2" s="14" t="s">
        <v>453</v>
      </c>
      <c r="M2" s="14" t="s">
        <v>454</v>
      </c>
      <c r="N2" s="14" t="s">
        <v>23</v>
      </c>
      <c r="O2" s="14" t="s">
        <v>22</v>
      </c>
      <c r="P2" s="18" t="s">
        <v>24</v>
      </c>
      <c r="Q2" s="14" t="s">
        <v>455</v>
      </c>
      <c r="R2" s="14" t="s">
        <v>455</v>
      </c>
      <c r="S2" s="14" t="s">
        <v>456</v>
      </c>
    </row>
    <row r="3" s="2" customFormat="1" spans="1:19">
      <c r="A3" s="11">
        <v>2</v>
      </c>
      <c r="B3" s="12" t="s">
        <v>449</v>
      </c>
      <c r="C3" s="12" t="s">
        <v>450</v>
      </c>
      <c r="D3" s="12" t="s">
        <v>25</v>
      </c>
      <c r="E3" s="12" t="s">
        <v>26</v>
      </c>
      <c r="F3" s="13">
        <v>2</v>
      </c>
      <c r="G3" s="14" t="s">
        <v>451</v>
      </c>
      <c r="H3" s="14" t="s">
        <v>26</v>
      </c>
      <c r="I3" s="14" t="s">
        <v>27</v>
      </c>
      <c r="J3" s="14" t="s">
        <v>28</v>
      </c>
      <c r="K3" s="14" t="s">
        <v>457</v>
      </c>
      <c r="L3" s="14" t="s">
        <v>453</v>
      </c>
      <c r="M3" s="14" t="s">
        <v>454</v>
      </c>
      <c r="N3" s="14" t="s">
        <v>30</v>
      </c>
      <c r="O3" s="14" t="s">
        <v>29</v>
      </c>
      <c r="P3" s="18" t="s">
        <v>24</v>
      </c>
      <c r="Q3" s="14" t="s">
        <v>455</v>
      </c>
      <c r="R3" s="14" t="s">
        <v>455</v>
      </c>
      <c r="S3" s="14" t="s">
        <v>458</v>
      </c>
    </row>
    <row r="4" s="2" customFormat="1" spans="1:19">
      <c r="A4" s="11">
        <v>3</v>
      </c>
      <c r="B4" s="12" t="s">
        <v>449</v>
      </c>
      <c r="C4" s="12" t="s">
        <v>450</v>
      </c>
      <c r="D4" s="12" t="s">
        <v>31</v>
      </c>
      <c r="E4" s="12" t="s">
        <v>32</v>
      </c>
      <c r="F4" s="13">
        <v>3</v>
      </c>
      <c r="G4" s="14" t="s">
        <v>451</v>
      </c>
      <c r="H4" s="14" t="s">
        <v>32</v>
      </c>
      <c r="I4" s="14" t="s">
        <v>17</v>
      </c>
      <c r="J4" s="14" t="s">
        <v>33</v>
      </c>
      <c r="K4" s="14" t="s">
        <v>459</v>
      </c>
      <c r="L4" s="14" t="s">
        <v>453</v>
      </c>
      <c r="M4" s="14" t="s">
        <v>454</v>
      </c>
      <c r="N4" s="14" t="s">
        <v>35</v>
      </c>
      <c r="O4" s="14" t="s">
        <v>34</v>
      </c>
      <c r="P4" s="18" t="s">
        <v>36</v>
      </c>
      <c r="Q4" s="14" t="s">
        <v>455</v>
      </c>
      <c r="R4" s="14" t="s">
        <v>455</v>
      </c>
      <c r="S4" s="14" t="s">
        <v>460</v>
      </c>
    </row>
    <row r="5" s="2" customFormat="1" spans="1:19">
      <c r="A5" s="11">
        <v>4</v>
      </c>
      <c r="B5" s="12" t="s">
        <v>449</v>
      </c>
      <c r="C5" s="12" t="s">
        <v>450</v>
      </c>
      <c r="D5" s="12" t="s">
        <v>37</v>
      </c>
      <c r="E5" s="12" t="s">
        <v>38</v>
      </c>
      <c r="F5" s="13">
        <v>4</v>
      </c>
      <c r="G5" s="14" t="s">
        <v>451</v>
      </c>
      <c r="H5" s="14" t="s">
        <v>38</v>
      </c>
      <c r="I5" s="14" t="s">
        <v>17</v>
      </c>
      <c r="J5" s="14" t="s">
        <v>39</v>
      </c>
      <c r="K5" s="14" t="s">
        <v>461</v>
      </c>
      <c r="L5" s="14" t="s">
        <v>453</v>
      </c>
      <c r="M5" s="14" t="s">
        <v>454</v>
      </c>
      <c r="N5" s="14" t="s">
        <v>41</v>
      </c>
      <c r="O5" s="14" t="s">
        <v>40</v>
      </c>
      <c r="P5" s="18" t="s">
        <v>42</v>
      </c>
      <c r="Q5" s="14" t="s">
        <v>455</v>
      </c>
      <c r="R5" s="14" t="s">
        <v>455</v>
      </c>
      <c r="S5" s="14" t="s">
        <v>462</v>
      </c>
    </row>
    <row r="6" s="2" customFormat="1" spans="1:19">
      <c r="A6" s="11">
        <v>5</v>
      </c>
      <c r="B6" s="12" t="s">
        <v>449</v>
      </c>
      <c r="C6" s="12" t="s">
        <v>450</v>
      </c>
      <c r="D6" s="12" t="s">
        <v>43</v>
      </c>
      <c r="E6" s="12" t="s">
        <v>44</v>
      </c>
      <c r="F6" s="13">
        <v>5</v>
      </c>
      <c r="G6" s="14" t="s">
        <v>451</v>
      </c>
      <c r="H6" s="14" t="s">
        <v>44</v>
      </c>
      <c r="I6" s="14" t="s">
        <v>17</v>
      </c>
      <c r="J6" s="14" t="s">
        <v>45</v>
      </c>
      <c r="K6" s="14" t="s">
        <v>463</v>
      </c>
      <c r="L6" s="14" t="s">
        <v>453</v>
      </c>
      <c r="M6" s="14" t="s">
        <v>454</v>
      </c>
      <c r="N6" s="14" t="s">
        <v>23</v>
      </c>
      <c r="O6" s="14" t="s">
        <v>46</v>
      </c>
      <c r="P6" s="18" t="s">
        <v>47</v>
      </c>
      <c r="Q6" s="14" t="s">
        <v>455</v>
      </c>
      <c r="R6" s="14" t="s">
        <v>455</v>
      </c>
      <c r="S6" s="14" t="s">
        <v>464</v>
      </c>
    </row>
    <row r="7" s="2" customFormat="1" spans="1:19">
      <c r="A7" s="11">
        <v>6</v>
      </c>
      <c r="B7" s="12" t="s">
        <v>449</v>
      </c>
      <c r="C7" s="12" t="s">
        <v>450</v>
      </c>
      <c r="D7" s="12" t="s">
        <v>48</v>
      </c>
      <c r="E7" s="12" t="s">
        <v>49</v>
      </c>
      <c r="F7" s="13">
        <v>6</v>
      </c>
      <c r="G7" s="14" t="s">
        <v>451</v>
      </c>
      <c r="H7" s="14" t="s">
        <v>49</v>
      </c>
      <c r="I7" s="14" t="s">
        <v>17</v>
      </c>
      <c r="J7" s="14" t="s">
        <v>50</v>
      </c>
      <c r="K7" s="14" t="s">
        <v>465</v>
      </c>
      <c r="L7" s="14" t="s">
        <v>453</v>
      </c>
      <c r="M7" s="14" t="s">
        <v>454</v>
      </c>
      <c r="N7" s="14" t="s">
        <v>53</v>
      </c>
      <c r="O7" s="14" t="s">
        <v>52</v>
      </c>
      <c r="P7" s="18" t="s">
        <v>24</v>
      </c>
      <c r="Q7" s="14" t="s">
        <v>466</v>
      </c>
      <c r="R7" s="14" t="s">
        <v>466</v>
      </c>
      <c r="S7" s="14" t="s">
        <v>467</v>
      </c>
    </row>
    <row r="8" s="2" customFormat="1" spans="1:19">
      <c r="A8" s="11">
        <v>7</v>
      </c>
      <c r="B8" s="12" t="s">
        <v>449</v>
      </c>
      <c r="C8" s="12" t="s">
        <v>450</v>
      </c>
      <c r="D8" s="12" t="s">
        <v>54</v>
      </c>
      <c r="E8" s="12" t="s">
        <v>55</v>
      </c>
      <c r="F8" s="13">
        <v>7</v>
      </c>
      <c r="G8" s="14" t="s">
        <v>451</v>
      </c>
      <c r="H8" s="14" t="s">
        <v>55</v>
      </c>
      <c r="I8" s="14" t="s">
        <v>17</v>
      </c>
      <c r="J8" s="14" t="s">
        <v>56</v>
      </c>
      <c r="K8" s="14" t="s">
        <v>468</v>
      </c>
      <c r="L8" s="14" t="s">
        <v>453</v>
      </c>
      <c r="M8" s="14" t="s">
        <v>454</v>
      </c>
      <c r="N8" s="14" t="s">
        <v>59</v>
      </c>
      <c r="O8" s="14" t="s">
        <v>58</v>
      </c>
      <c r="P8" s="18" t="s">
        <v>42</v>
      </c>
      <c r="Q8" s="14" t="s">
        <v>469</v>
      </c>
      <c r="R8" s="14" t="s">
        <v>470</v>
      </c>
      <c r="S8" s="14" t="s">
        <v>471</v>
      </c>
    </row>
    <row r="9" s="2" customFormat="1" spans="1:19">
      <c r="A9" s="11">
        <v>8</v>
      </c>
      <c r="B9" s="12" t="s">
        <v>449</v>
      </c>
      <c r="C9" s="12" t="s">
        <v>450</v>
      </c>
      <c r="D9" s="12" t="s">
        <v>60</v>
      </c>
      <c r="E9" s="12" t="s">
        <v>61</v>
      </c>
      <c r="F9" s="13">
        <v>8</v>
      </c>
      <c r="G9" s="14" t="s">
        <v>451</v>
      </c>
      <c r="H9" s="14" t="s">
        <v>61</v>
      </c>
      <c r="I9" s="14" t="s">
        <v>17</v>
      </c>
      <c r="J9" s="14" t="s">
        <v>62</v>
      </c>
      <c r="K9" s="14" t="s">
        <v>472</v>
      </c>
      <c r="L9" s="14" t="s">
        <v>453</v>
      </c>
      <c r="M9" s="14" t="s">
        <v>454</v>
      </c>
      <c r="N9" s="14" t="s">
        <v>64</v>
      </c>
      <c r="O9" s="14" t="s">
        <v>63</v>
      </c>
      <c r="P9" s="18" t="s">
        <v>65</v>
      </c>
      <c r="Q9" s="14" t="s">
        <v>455</v>
      </c>
      <c r="R9" s="14" t="s">
        <v>473</v>
      </c>
      <c r="S9" s="14" t="s">
        <v>474</v>
      </c>
    </row>
    <row r="10" s="2" customFormat="1" spans="1:19">
      <c r="A10" s="11">
        <v>9</v>
      </c>
      <c r="B10" s="12" t="s">
        <v>475</v>
      </c>
      <c r="C10" s="12" t="s">
        <v>476</v>
      </c>
      <c r="D10" s="12" t="s">
        <v>67</v>
      </c>
      <c r="E10" s="12" t="s">
        <v>68</v>
      </c>
      <c r="F10" s="13">
        <v>1</v>
      </c>
      <c r="G10" s="14" t="s">
        <v>477</v>
      </c>
      <c r="H10" s="14" t="s">
        <v>68</v>
      </c>
      <c r="I10" s="14" t="s">
        <v>17</v>
      </c>
      <c r="J10" s="14" t="s">
        <v>69</v>
      </c>
      <c r="K10" s="14" t="s">
        <v>478</v>
      </c>
      <c r="L10" s="14" t="s">
        <v>453</v>
      </c>
      <c r="M10" s="14" t="s">
        <v>454</v>
      </c>
      <c r="N10" s="14" t="s">
        <v>71</v>
      </c>
      <c r="O10" s="14" t="s">
        <v>70</v>
      </c>
      <c r="P10" s="18" t="s">
        <v>72</v>
      </c>
      <c r="Q10" s="14" t="s">
        <v>455</v>
      </c>
      <c r="R10" s="14" t="s">
        <v>455</v>
      </c>
      <c r="S10" s="14" t="s">
        <v>479</v>
      </c>
    </row>
    <row r="11" s="2" customFormat="1" spans="1:19">
      <c r="A11" s="11">
        <v>10</v>
      </c>
      <c r="B11" s="12" t="s">
        <v>475</v>
      </c>
      <c r="C11" s="12" t="s">
        <v>476</v>
      </c>
      <c r="D11" s="12" t="s">
        <v>73</v>
      </c>
      <c r="E11" s="12" t="s">
        <v>74</v>
      </c>
      <c r="F11" s="13">
        <v>2</v>
      </c>
      <c r="G11" s="14" t="s">
        <v>477</v>
      </c>
      <c r="H11" s="14" t="s">
        <v>74</v>
      </c>
      <c r="I11" s="14" t="s">
        <v>17</v>
      </c>
      <c r="J11" s="14" t="s">
        <v>75</v>
      </c>
      <c r="K11" s="14" t="s">
        <v>480</v>
      </c>
      <c r="L11" s="14" t="s">
        <v>453</v>
      </c>
      <c r="M11" s="14" t="s">
        <v>454</v>
      </c>
      <c r="N11" s="14" t="s">
        <v>77</v>
      </c>
      <c r="O11" s="14" t="s">
        <v>76</v>
      </c>
      <c r="P11" s="18" t="s">
        <v>78</v>
      </c>
      <c r="Q11" s="14" t="s">
        <v>455</v>
      </c>
      <c r="R11" s="14" t="s">
        <v>481</v>
      </c>
      <c r="S11" s="14" t="s">
        <v>482</v>
      </c>
    </row>
    <row r="12" s="2" customFormat="1" spans="1:19">
      <c r="A12" s="11">
        <v>11</v>
      </c>
      <c r="B12" s="12" t="s">
        <v>475</v>
      </c>
      <c r="C12" s="12" t="s">
        <v>476</v>
      </c>
      <c r="D12" s="12" t="s">
        <v>79</v>
      </c>
      <c r="E12" s="12" t="s">
        <v>80</v>
      </c>
      <c r="F12" s="13">
        <v>3</v>
      </c>
      <c r="G12" s="14" t="s">
        <v>477</v>
      </c>
      <c r="H12" s="14" t="s">
        <v>80</v>
      </c>
      <c r="I12" s="14" t="s">
        <v>17</v>
      </c>
      <c r="J12" s="14" t="s">
        <v>81</v>
      </c>
      <c r="K12" s="14" t="s">
        <v>483</v>
      </c>
      <c r="L12" s="14" t="s">
        <v>453</v>
      </c>
      <c r="M12" s="14" t="s">
        <v>454</v>
      </c>
      <c r="N12" s="14" t="s">
        <v>83</v>
      </c>
      <c r="O12" s="14" t="s">
        <v>82</v>
      </c>
      <c r="P12" s="18" t="s">
        <v>84</v>
      </c>
      <c r="Q12" s="14" t="s">
        <v>455</v>
      </c>
      <c r="R12" s="14" t="s">
        <v>455</v>
      </c>
      <c r="S12" s="14" t="s">
        <v>484</v>
      </c>
    </row>
    <row r="13" s="2" customFormat="1" spans="1:19">
      <c r="A13" s="11">
        <v>12</v>
      </c>
      <c r="B13" s="12" t="s">
        <v>485</v>
      </c>
      <c r="C13" s="12" t="s">
        <v>486</v>
      </c>
      <c r="D13" s="12" t="s">
        <v>86</v>
      </c>
      <c r="E13" s="12" t="s">
        <v>87</v>
      </c>
      <c r="F13" s="13">
        <v>1</v>
      </c>
      <c r="G13" s="14" t="s">
        <v>451</v>
      </c>
      <c r="H13" s="14" t="s">
        <v>87</v>
      </c>
      <c r="I13" s="14" t="s">
        <v>17</v>
      </c>
      <c r="J13" s="14" t="s">
        <v>88</v>
      </c>
      <c r="K13" s="14" t="s">
        <v>487</v>
      </c>
      <c r="L13" s="14" t="s">
        <v>453</v>
      </c>
      <c r="M13" s="14" t="s">
        <v>454</v>
      </c>
      <c r="N13" s="14" t="s">
        <v>90</v>
      </c>
      <c r="O13" s="14" t="s">
        <v>89</v>
      </c>
      <c r="P13" s="18" t="s">
        <v>42</v>
      </c>
      <c r="Q13" s="14" t="s">
        <v>455</v>
      </c>
      <c r="R13" s="14" t="s">
        <v>455</v>
      </c>
      <c r="S13" s="14" t="s">
        <v>488</v>
      </c>
    </row>
    <row r="14" s="3" customFormat="1" spans="1:19">
      <c r="A14" s="11">
        <v>13</v>
      </c>
      <c r="B14" s="15" t="s">
        <v>485</v>
      </c>
      <c r="C14" s="15" t="s">
        <v>486</v>
      </c>
      <c r="D14" s="15" t="s">
        <v>91</v>
      </c>
      <c r="E14" s="15" t="s">
        <v>92</v>
      </c>
      <c r="F14" s="16">
        <v>2</v>
      </c>
      <c r="G14" s="17" t="s">
        <v>451</v>
      </c>
      <c r="H14" s="17" t="s">
        <v>92</v>
      </c>
      <c r="I14" s="17" t="s">
        <v>17</v>
      </c>
      <c r="J14" s="17" t="s">
        <v>93</v>
      </c>
      <c r="K14" s="17" t="s">
        <v>489</v>
      </c>
      <c r="L14" s="17" t="s">
        <v>453</v>
      </c>
      <c r="M14" s="17" t="s">
        <v>454</v>
      </c>
      <c r="N14" s="17" t="s">
        <v>94</v>
      </c>
      <c r="O14" s="17" t="s">
        <v>22</v>
      </c>
      <c r="P14" s="19" t="s">
        <v>24</v>
      </c>
      <c r="Q14" s="17" t="s">
        <v>455</v>
      </c>
      <c r="R14" s="17" t="s">
        <v>455</v>
      </c>
      <c r="S14" s="17" t="s">
        <v>490</v>
      </c>
    </row>
    <row r="15" s="2" customFormat="1" spans="1:19">
      <c r="A15" s="11">
        <v>14</v>
      </c>
      <c r="B15" s="12" t="s">
        <v>485</v>
      </c>
      <c r="C15" s="12" t="s">
        <v>486</v>
      </c>
      <c r="D15" s="12" t="s">
        <v>95</v>
      </c>
      <c r="E15" s="12" t="s">
        <v>96</v>
      </c>
      <c r="F15" s="13">
        <v>3</v>
      </c>
      <c r="G15" s="14" t="s">
        <v>451</v>
      </c>
      <c r="H15" s="14" t="s">
        <v>96</v>
      </c>
      <c r="I15" s="14" t="s">
        <v>17</v>
      </c>
      <c r="J15" s="14" t="s">
        <v>97</v>
      </c>
      <c r="K15" s="14" t="s">
        <v>491</v>
      </c>
      <c r="L15" s="14" t="s">
        <v>453</v>
      </c>
      <c r="M15" s="14" t="s">
        <v>454</v>
      </c>
      <c r="N15" s="14" t="s">
        <v>99</v>
      </c>
      <c r="O15" s="14" t="s">
        <v>98</v>
      </c>
      <c r="P15" s="18" t="s">
        <v>24</v>
      </c>
      <c r="Q15" s="14" t="s">
        <v>455</v>
      </c>
      <c r="R15" s="14" t="s">
        <v>455</v>
      </c>
      <c r="S15" s="14" t="s">
        <v>492</v>
      </c>
    </row>
    <row r="16" s="2" customFormat="1" spans="1:19">
      <c r="A16" s="11">
        <v>15</v>
      </c>
      <c r="B16" s="12" t="s">
        <v>485</v>
      </c>
      <c r="C16" s="12" t="s">
        <v>486</v>
      </c>
      <c r="D16" s="12" t="s">
        <v>100</v>
      </c>
      <c r="E16" s="12" t="s">
        <v>101</v>
      </c>
      <c r="F16" s="13">
        <v>4</v>
      </c>
      <c r="G16" s="14" t="s">
        <v>451</v>
      </c>
      <c r="H16" s="14" t="s">
        <v>101</v>
      </c>
      <c r="I16" s="14" t="s">
        <v>17</v>
      </c>
      <c r="J16" s="14" t="s">
        <v>102</v>
      </c>
      <c r="K16" s="14" t="s">
        <v>493</v>
      </c>
      <c r="L16" s="14" t="s">
        <v>453</v>
      </c>
      <c r="M16" s="14" t="s">
        <v>454</v>
      </c>
      <c r="N16" s="14" t="s">
        <v>103</v>
      </c>
      <c r="O16" s="14" t="s">
        <v>98</v>
      </c>
      <c r="P16" s="18" t="s">
        <v>42</v>
      </c>
      <c r="Q16" s="14" t="s">
        <v>455</v>
      </c>
      <c r="R16" s="14" t="s">
        <v>455</v>
      </c>
      <c r="S16" s="14" t="s">
        <v>494</v>
      </c>
    </row>
    <row r="17" s="2" customFormat="1" spans="1:19">
      <c r="A17" s="11">
        <v>16</v>
      </c>
      <c r="B17" s="12" t="s">
        <v>485</v>
      </c>
      <c r="C17" s="12" t="s">
        <v>486</v>
      </c>
      <c r="D17" s="12" t="s">
        <v>104</v>
      </c>
      <c r="E17" s="12" t="s">
        <v>105</v>
      </c>
      <c r="F17" s="13">
        <v>5</v>
      </c>
      <c r="G17" s="14" t="s">
        <v>451</v>
      </c>
      <c r="H17" s="14" t="s">
        <v>105</v>
      </c>
      <c r="I17" s="14" t="s">
        <v>17</v>
      </c>
      <c r="J17" s="14" t="s">
        <v>106</v>
      </c>
      <c r="K17" s="14" t="s">
        <v>495</v>
      </c>
      <c r="L17" s="14" t="s">
        <v>453</v>
      </c>
      <c r="M17" s="14" t="s">
        <v>454</v>
      </c>
      <c r="N17" s="14" t="s">
        <v>108</v>
      </c>
      <c r="O17" s="14" t="s">
        <v>107</v>
      </c>
      <c r="P17" s="18" t="s">
        <v>109</v>
      </c>
      <c r="Q17" s="14" t="s">
        <v>455</v>
      </c>
      <c r="R17" s="14" t="s">
        <v>455</v>
      </c>
      <c r="S17" s="14" t="s">
        <v>496</v>
      </c>
    </row>
    <row r="18" s="2" customFormat="1" spans="1:19">
      <c r="A18" s="11">
        <v>17</v>
      </c>
      <c r="B18" s="12" t="s">
        <v>485</v>
      </c>
      <c r="C18" s="12" t="s">
        <v>486</v>
      </c>
      <c r="D18" s="12" t="s">
        <v>110</v>
      </c>
      <c r="E18" s="12" t="s">
        <v>111</v>
      </c>
      <c r="F18" s="13">
        <v>6</v>
      </c>
      <c r="G18" s="14" t="s">
        <v>451</v>
      </c>
      <c r="H18" s="14" t="s">
        <v>111</v>
      </c>
      <c r="I18" s="14" t="s">
        <v>17</v>
      </c>
      <c r="J18" s="14" t="s">
        <v>112</v>
      </c>
      <c r="K18" s="14" t="s">
        <v>497</v>
      </c>
      <c r="L18" s="14" t="s">
        <v>453</v>
      </c>
      <c r="M18" s="14" t="s">
        <v>454</v>
      </c>
      <c r="N18" s="14" t="s">
        <v>30</v>
      </c>
      <c r="O18" s="14" t="s">
        <v>113</v>
      </c>
      <c r="P18" s="18" t="s">
        <v>114</v>
      </c>
      <c r="Q18" s="14" t="s">
        <v>455</v>
      </c>
      <c r="R18" s="14" t="s">
        <v>455</v>
      </c>
      <c r="S18" s="14" t="s">
        <v>498</v>
      </c>
    </row>
    <row r="19" s="2" customFormat="1" spans="1:19">
      <c r="A19" s="11">
        <v>18</v>
      </c>
      <c r="B19" s="12" t="s">
        <v>485</v>
      </c>
      <c r="C19" s="12" t="s">
        <v>486</v>
      </c>
      <c r="D19" s="12" t="s">
        <v>115</v>
      </c>
      <c r="E19" s="12" t="s">
        <v>116</v>
      </c>
      <c r="F19" s="13">
        <v>7</v>
      </c>
      <c r="G19" s="14" t="s">
        <v>451</v>
      </c>
      <c r="H19" s="14" t="s">
        <v>116</v>
      </c>
      <c r="I19" s="14" t="s">
        <v>17</v>
      </c>
      <c r="J19" s="14" t="s">
        <v>117</v>
      </c>
      <c r="K19" s="14" t="s">
        <v>499</v>
      </c>
      <c r="L19" s="14" t="s">
        <v>453</v>
      </c>
      <c r="M19" s="14" t="s">
        <v>454</v>
      </c>
      <c r="N19" s="14" t="s">
        <v>119</v>
      </c>
      <c r="O19" s="14" t="s">
        <v>118</v>
      </c>
      <c r="P19" s="18" t="s">
        <v>114</v>
      </c>
      <c r="Q19" s="14" t="s">
        <v>455</v>
      </c>
      <c r="R19" s="14" t="s">
        <v>455</v>
      </c>
      <c r="S19" s="14" t="s">
        <v>500</v>
      </c>
    </row>
    <row r="20" s="3" customFormat="1" spans="1:19">
      <c r="A20" s="11">
        <v>19</v>
      </c>
      <c r="B20" s="15" t="s">
        <v>485</v>
      </c>
      <c r="C20" s="15" t="s">
        <v>486</v>
      </c>
      <c r="D20" s="15" t="s">
        <v>120</v>
      </c>
      <c r="E20" s="15" t="s">
        <v>121</v>
      </c>
      <c r="F20" s="16">
        <v>8</v>
      </c>
      <c r="G20" s="17" t="s">
        <v>451</v>
      </c>
      <c r="H20" s="17" t="s">
        <v>121</v>
      </c>
      <c r="I20" s="17" t="s">
        <v>17</v>
      </c>
      <c r="J20" s="17" t="s">
        <v>122</v>
      </c>
      <c r="K20" s="17" t="s">
        <v>501</v>
      </c>
      <c r="L20" s="17" t="s">
        <v>453</v>
      </c>
      <c r="M20" s="17" t="s">
        <v>454</v>
      </c>
      <c r="N20" s="20" t="s">
        <v>71</v>
      </c>
      <c r="O20" s="17" t="s">
        <v>123</v>
      </c>
      <c r="P20" s="21" t="s">
        <v>124</v>
      </c>
      <c r="Q20" s="17" t="s">
        <v>455</v>
      </c>
      <c r="R20" s="17" t="s">
        <v>455</v>
      </c>
      <c r="S20" s="17" t="s">
        <v>502</v>
      </c>
    </row>
    <row r="21" s="2" customFormat="1" spans="1:19">
      <c r="A21" s="11">
        <v>20</v>
      </c>
      <c r="B21" s="12" t="s">
        <v>485</v>
      </c>
      <c r="C21" s="12" t="s">
        <v>486</v>
      </c>
      <c r="D21" s="12" t="s">
        <v>125</v>
      </c>
      <c r="E21" s="12" t="s">
        <v>126</v>
      </c>
      <c r="F21" s="13">
        <v>9</v>
      </c>
      <c r="G21" s="14" t="s">
        <v>451</v>
      </c>
      <c r="H21" s="14" t="s">
        <v>126</v>
      </c>
      <c r="I21" s="14" t="s">
        <v>17</v>
      </c>
      <c r="J21" s="14" t="s">
        <v>127</v>
      </c>
      <c r="K21" s="14" t="s">
        <v>503</v>
      </c>
      <c r="L21" s="14" t="s">
        <v>453</v>
      </c>
      <c r="M21" s="14" t="s">
        <v>454</v>
      </c>
      <c r="N21" s="14" t="s">
        <v>129</v>
      </c>
      <c r="O21" s="14" t="s">
        <v>128</v>
      </c>
      <c r="P21" s="18" t="s">
        <v>24</v>
      </c>
      <c r="Q21" s="14" t="s">
        <v>455</v>
      </c>
      <c r="R21" s="14" t="s">
        <v>455</v>
      </c>
      <c r="S21" s="14" t="s">
        <v>504</v>
      </c>
    </row>
    <row r="22" s="2" customFormat="1" spans="1:19">
      <c r="A22" s="11">
        <v>21</v>
      </c>
      <c r="B22" s="12" t="s">
        <v>505</v>
      </c>
      <c r="C22" s="12" t="s">
        <v>506</v>
      </c>
      <c r="D22" s="12" t="s">
        <v>131</v>
      </c>
      <c r="E22" s="12" t="s">
        <v>132</v>
      </c>
      <c r="F22" s="13">
        <v>1</v>
      </c>
      <c r="G22" s="14" t="s">
        <v>477</v>
      </c>
      <c r="H22" s="14" t="s">
        <v>132</v>
      </c>
      <c r="I22" s="14" t="s">
        <v>17</v>
      </c>
      <c r="J22" s="14" t="s">
        <v>133</v>
      </c>
      <c r="K22" s="14" t="s">
        <v>507</v>
      </c>
      <c r="L22" s="14" t="s">
        <v>453</v>
      </c>
      <c r="M22" s="14" t="s">
        <v>454</v>
      </c>
      <c r="N22" s="14" t="s">
        <v>135</v>
      </c>
      <c r="O22" s="14" t="s">
        <v>134</v>
      </c>
      <c r="P22" s="18" t="s">
        <v>136</v>
      </c>
      <c r="Q22" s="14" t="s">
        <v>455</v>
      </c>
      <c r="R22" s="14" t="s">
        <v>455</v>
      </c>
      <c r="S22" s="14" t="s">
        <v>508</v>
      </c>
    </row>
    <row r="23" s="2" customFormat="1" spans="1:19">
      <c r="A23" s="11">
        <v>22</v>
      </c>
      <c r="B23" s="12" t="s">
        <v>505</v>
      </c>
      <c r="C23" s="12" t="s">
        <v>506</v>
      </c>
      <c r="D23" s="12" t="s">
        <v>137</v>
      </c>
      <c r="E23" s="12" t="s">
        <v>138</v>
      </c>
      <c r="F23" s="13">
        <v>2</v>
      </c>
      <c r="G23" s="14" t="s">
        <v>477</v>
      </c>
      <c r="H23" s="14" t="s">
        <v>138</v>
      </c>
      <c r="I23" s="14" t="s">
        <v>17</v>
      </c>
      <c r="J23" s="14" t="s">
        <v>139</v>
      </c>
      <c r="K23" s="14" t="s">
        <v>509</v>
      </c>
      <c r="L23" s="14" t="s">
        <v>453</v>
      </c>
      <c r="M23" s="14" t="s">
        <v>454</v>
      </c>
      <c r="N23" s="14" t="s">
        <v>141</v>
      </c>
      <c r="O23" s="14" t="s">
        <v>140</v>
      </c>
      <c r="P23" s="18" t="s">
        <v>142</v>
      </c>
      <c r="Q23" s="14" t="s">
        <v>466</v>
      </c>
      <c r="R23" s="14" t="s">
        <v>466</v>
      </c>
      <c r="S23" s="14" t="s">
        <v>510</v>
      </c>
    </row>
    <row r="24" s="2" customFormat="1" spans="1:19">
      <c r="A24" s="11">
        <v>23</v>
      </c>
      <c r="B24" s="12" t="s">
        <v>505</v>
      </c>
      <c r="C24" s="12" t="s">
        <v>506</v>
      </c>
      <c r="D24" s="12" t="s">
        <v>143</v>
      </c>
      <c r="E24" s="12" t="s">
        <v>144</v>
      </c>
      <c r="F24" s="13">
        <v>3</v>
      </c>
      <c r="G24" s="14" t="s">
        <v>477</v>
      </c>
      <c r="H24" s="14" t="s">
        <v>144</v>
      </c>
      <c r="I24" s="14" t="s">
        <v>27</v>
      </c>
      <c r="J24" s="14" t="s">
        <v>145</v>
      </c>
      <c r="K24" s="14" t="s">
        <v>511</v>
      </c>
      <c r="L24" s="14" t="s">
        <v>453</v>
      </c>
      <c r="M24" s="14" t="s">
        <v>454</v>
      </c>
      <c r="N24" s="14" t="s">
        <v>147</v>
      </c>
      <c r="O24" s="14" t="s">
        <v>52</v>
      </c>
      <c r="P24" s="18" t="s">
        <v>148</v>
      </c>
      <c r="Q24" s="14" t="s">
        <v>512</v>
      </c>
      <c r="R24" s="14" t="s">
        <v>512</v>
      </c>
      <c r="S24" s="14" t="s">
        <v>513</v>
      </c>
    </row>
    <row r="25" s="2" customFormat="1" spans="1:19">
      <c r="A25" s="11">
        <v>24</v>
      </c>
      <c r="B25" s="12" t="s">
        <v>514</v>
      </c>
      <c r="C25" s="12" t="s">
        <v>515</v>
      </c>
      <c r="D25" s="12" t="s">
        <v>150</v>
      </c>
      <c r="E25" s="12" t="s">
        <v>151</v>
      </c>
      <c r="F25" s="13">
        <v>1</v>
      </c>
      <c r="G25" s="14" t="s">
        <v>451</v>
      </c>
      <c r="H25" s="14" t="s">
        <v>151</v>
      </c>
      <c r="I25" s="14" t="s">
        <v>17</v>
      </c>
      <c r="J25" s="14" t="s">
        <v>152</v>
      </c>
      <c r="K25" s="14" t="s">
        <v>516</v>
      </c>
      <c r="L25" s="14" t="s">
        <v>453</v>
      </c>
      <c r="M25" s="14" t="s">
        <v>454</v>
      </c>
      <c r="N25" s="14" t="s">
        <v>154</v>
      </c>
      <c r="O25" s="14" t="s">
        <v>153</v>
      </c>
      <c r="P25" s="18" t="s">
        <v>24</v>
      </c>
      <c r="Q25" s="14" t="s">
        <v>455</v>
      </c>
      <c r="R25" s="14" t="s">
        <v>455</v>
      </c>
      <c r="S25" s="14" t="s">
        <v>474</v>
      </c>
    </row>
    <row r="26" s="2" customFormat="1" spans="1:19">
      <c r="A26" s="11">
        <v>25</v>
      </c>
      <c r="B26" s="12" t="s">
        <v>514</v>
      </c>
      <c r="C26" s="12" t="s">
        <v>515</v>
      </c>
      <c r="D26" s="12" t="s">
        <v>155</v>
      </c>
      <c r="E26" s="12" t="s">
        <v>156</v>
      </c>
      <c r="F26" s="13">
        <v>2</v>
      </c>
      <c r="G26" s="14" t="s">
        <v>451</v>
      </c>
      <c r="H26" s="14" t="s">
        <v>156</v>
      </c>
      <c r="I26" s="14" t="s">
        <v>17</v>
      </c>
      <c r="J26" s="14" t="s">
        <v>157</v>
      </c>
      <c r="K26" s="14" t="s">
        <v>517</v>
      </c>
      <c r="L26" s="14" t="s">
        <v>453</v>
      </c>
      <c r="M26" s="14" t="s">
        <v>454</v>
      </c>
      <c r="N26" s="14" t="s">
        <v>158</v>
      </c>
      <c r="O26" s="14" t="s">
        <v>128</v>
      </c>
      <c r="P26" s="18" t="s">
        <v>24</v>
      </c>
      <c r="Q26" s="14" t="s">
        <v>455</v>
      </c>
      <c r="R26" s="14" t="s">
        <v>518</v>
      </c>
      <c r="S26" s="14" t="s">
        <v>519</v>
      </c>
    </row>
    <row r="27" s="2" customFormat="1" spans="1:19">
      <c r="A27" s="11">
        <v>26</v>
      </c>
      <c r="B27" s="12" t="s">
        <v>514</v>
      </c>
      <c r="C27" s="12" t="s">
        <v>515</v>
      </c>
      <c r="D27" s="12" t="s">
        <v>159</v>
      </c>
      <c r="E27" s="12" t="s">
        <v>160</v>
      </c>
      <c r="F27" s="13">
        <v>3</v>
      </c>
      <c r="G27" s="14" t="s">
        <v>451</v>
      </c>
      <c r="H27" s="14" t="s">
        <v>160</v>
      </c>
      <c r="I27" s="14" t="s">
        <v>17</v>
      </c>
      <c r="J27" s="14" t="s">
        <v>161</v>
      </c>
      <c r="K27" s="14" t="s">
        <v>520</v>
      </c>
      <c r="L27" s="14" t="s">
        <v>453</v>
      </c>
      <c r="M27" s="14" t="s">
        <v>454</v>
      </c>
      <c r="N27" s="14" t="s">
        <v>163</v>
      </c>
      <c r="O27" s="14" t="s">
        <v>162</v>
      </c>
      <c r="P27" s="18" t="s">
        <v>42</v>
      </c>
      <c r="Q27" s="14" t="s">
        <v>455</v>
      </c>
      <c r="R27" s="14" t="s">
        <v>455</v>
      </c>
      <c r="S27" s="14" t="s">
        <v>521</v>
      </c>
    </row>
    <row r="28" s="2" customFormat="1" spans="1:19">
      <c r="A28" s="11">
        <v>27</v>
      </c>
      <c r="B28" s="12" t="s">
        <v>514</v>
      </c>
      <c r="C28" s="12" t="s">
        <v>515</v>
      </c>
      <c r="D28" s="12" t="s">
        <v>164</v>
      </c>
      <c r="E28" s="12" t="s">
        <v>165</v>
      </c>
      <c r="F28" s="13">
        <v>4</v>
      </c>
      <c r="G28" s="14" t="s">
        <v>451</v>
      </c>
      <c r="H28" s="14" t="s">
        <v>165</v>
      </c>
      <c r="I28" s="14" t="s">
        <v>17</v>
      </c>
      <c r="J28" s="14" t="s">
        <v>166</v>
      </c>
      <c r="K28" s="14" t="s">
        <v>522</v>
      </c>
      <c r="L28" s="14" t="s">
        <v>453</v>
      </c>
      <c r="M28" s="14" t="s">
        <v>454</v>
      </c>
      <c r="N28" s="14" t="s">
        <v>167</v>
      </c>
      <c r="O28" s="14" t="s">
        <v>46</v>
      </c>
      <c r="P28" s="18" t="s">
        <v>168</v>
      </c>
      <c r="Q28" s="14" t="s">
        <v>455</v>
      </c>
      <c r="R28" s="14" t="s">
        <v>455</v>
      </c>
      <c r="S28" s="14" t="s">
        <v>523</v>
      </c>
    </row>
    <row r="29" s="2" customFormat="1" spans="1:19">
      <c r="A29" s="11">
        <v>28</v>
      </c>
      <c r="B29" s="12" t="s">
        <v>514</v>
      </c>
      <c r="C29" s="12" t="s">
        <v>515</v>
      </c>
      <c r="D29" s="12" t="s">
        <v>169</v>
      </c>
      <c r="E29" s="12" t="s">
        <v>170</v>
      </c>
      <c r="F29" s="13">
        <v>5</v>
      </c>
      <c r="G29" s="14" t="s">
        <v>451</v>
      </c>
      <c r="H29" s="14" t="s">
        <v>170</v>
      </c>
      <c r="I29" s="14" t="s">
        <v>17</v>
      </c>
      <c r="J29" s="14" t="s">
        <v>171</v>
      </c>
      <c r="K29" s="14" t="s">
        <v>524</v>
      </c>
      <c r="L29" s="14" t="s">
        <v>453</v>
      </c>
      <c r="M29" s="14" t="s">
        <v>454</v>
      </c>
      <c r="N29" s="14" t="s">
        <v>173</v>
      </c>
      <c r="O29" s="14" t="s">
        <v>172</v>
      </c>
      <c r="P29" s="18" t="s">
        <v>174</v>
      </c>
      <c r="Q29" s="14" t="s">
        <v>525</v>
      </c>
      <c r="R29" s="14" t="s">
        <v>526</v>
      </c>
      <c r="S29" s="14" t="s">
        <v>474</v>
      </c>
    </row>
    <row r="30" s="3" customFormat="1" spans="1:19">
      <c r="A30" s="11">
        <v>29</v>
      </c>
      <c r="B30" s="15" t="s">
        <v>514</v>
      </c>
      <c r="C30" s="15" t="s">
        <v>515</v>
      </c>
      <c r="D30" s="15" t="s">
        <v>175</v>
      </c>
      <c r="E30" s="15" t="s">
        <v>176</v>
      </c>
      <c r="F30" s="16">
        <v>6</v>
      </c>
      <c r="G30" s="17" t="s">
        <v>451</v>
      </c>
      <c r="H30" s="17" t="s">
        <v>176</v>
      </c>
      <c r="I30" s="17" t="s">
        <v>17</v>
      </c>
      <c r="J30" s="17" t="s">
        <v>177</v>
      </c>
      <c r="K30" s="17" t="s">
        <v>527</v>
      </c>
      <c r="L30" s="17" t="s">
        <v>453</v>
      </c>
      <c r="M30" s="17" t="s">
        <v>454</v>
      </c>
      <c r="N30" s="20" t="s">
        <v>178</v>
      </c>
      <c r="O30" s="17" t="s">
        <v>52</v>
      </c>
      <c r="P30" s="21" t="s">
        <v>24</v>
      </c>
      <c r="Q30" s="17" t="s">
        <v>455</v>
      </c>
      <c r="R30" s="17" t="s">
        <v>455</v>
      </c>
      <c r="S30" s="17" t="s">
        <v>474</v>
      </c>
    </row>
    <row r="31" s="2" customFormat="1" spans="1:19">
      <c r="A31" s="11">
        <v>30</v>
      </c>
      <c r="B31" s="12" t="s">
        <v>514</v>
      </c>
      <c r="C31" s="12" t="s">
        <v>515</v>
      </c>
      <c r="D31" s="12" t="s">
        <v>179</v>
      </c>
      <c r="E31" s="12" t="s">
        <v>180</v>
      </c>
      <c r="F31" s="13">
        <v>7</v>
      </c>
      <c r="G31" s="14" t="s">
        <v>451</v>
      </c>
      <c r="H31" s="14" t="s">
        <v>180</v>
      </c>
      <c r="I31" s="14" t="s">
        <v>17</v>
      </c>
      <c r="J31" s="14" t="s">
        <v>181</v>
      </c>
      <c r="K31" s="14" t="s">
        <v>528</v>
      </c>
      <c r="L31" s="14" t="s">
        <v>453</v>
      </c>
      <c r="M31" s="14" t="s">
        <v>454</v>
      </c>
      <c r="N31" s="14" t="s">
        <v>183</v>
      </c>
      <c r="O31" s="14" t="s">
        <v>22</v>
      </c>
      <c r="P31" s="18" t="s">
        <v>42</v>
      </c>
      <c r="Q31" s="20" t="s">
        <v>529</v>
      </c>
      <c r="R31" s="14" t="s">
        <v>530</v>
      </c>
      <c r="S31" s="14" t="s">
        <v>474</v>
      </c>
    </row>
    <row r="32" s="2" customFormat="1" spans="1:19">
      <c r="A32" s="11">
        <v>31</v>
      </c>
      <c r="B32" s="12" t="s">
        <v>514</v>
      </c>
      <c r="C32" s="12" t="s">
        <v>515</v>
      </c>
      <c r="D32" s="12" t="s">
        <v>184</v>
      </c>
      <c r="E32" s="12" t="s">
        <v>185</v>
      </c>
      <c r="F32" s="13">
        <v>9</v>
      </c>
      <c r="G32" s="14" t="s">
        <v>451</v>
      </c>
      <c r="H32" s="14" t="s">
        <v>185</v>
      </c>
      <c r="I32" s="14" t="s">
        <v>17</v>
      </c>
      <c r="J32" s="14" t="s">
        <v>186</v>
      </c>
      <c r="K32" s="14" t="s">
        <v>531</v>
      </c>
      <c r="L32" s="14" t="s">
        <v>453</v>
      </c>
      <c r="M32" s="14" t="s">
        <v>454</v>
      </c>
      <c r="N32" s="14" t="s">
        <v>188</v>
      </c>
      <c r="O32" s="14" t="s">
        <v>187</v>
      </c>
      <c r="P32" s="18" t="s">
        <v>189</v>
      </c>
      <c r="Q32" s="14" t="s">
        <v>455</v>
      </c>
      <c r="R32" s="14" t="s">
        <v>455</v>
      </c>
      <c r="S32" s="14" t="s">
        <v>474</v>
      </c>
    </row>
    <row r="33" s="2" customFormat="1" spans="1:19">
      <c r="A33" s="11">
        <v>32</v>
      </c>
      <c r="B33" s="12" t="s">
        <v>514</v>
      </c>
      <c r="C33" s="12" t="s">
        <v>515</v>
      </c>
      <c r="D33" s="12" t="s">
        <v>190</v>
      </c>
      <c r="E33" s="12" t="s">
        <v>191</v>
      </c>
      <c r="F33" s="13">
        <v>11</v>
      </c>
      <c r="G33" s="14" t="s">
        <v>451</v>
      </c>
      <c r="H33" s="14" t="s">
        <v>191</v>
      </c>
      <c r="I33" s="14" t="s">
        <v>17</v>
      </c>
      <c r="J33" s="14" t="s">
        <v>192</v>
      </c>
      <c r="K33" s="14" t="s">
        <v>532</v>
      </c>
      <c r="L33" s="14" t="s">
        <v>453</v>
      </c>
      <c r="M33" s="14" t="s">
        <v>454</v>
      </c>
      <c r="N33" s="14" t="s">
        <v>194</v>
      </c>
      <c r="O33" s="14" t="s">
        <v>193</v>
      </c>
      <c r="P33" s="18" t="s">
        <v>24</v>
      </c>
      <c r="Q33" s="14" t="s">
        <v>525</v>
      </c>
      <c r="R33" s="14" t="s">
        <v>455</v>
      </c>
      <c r="S33" s="14" t="s">
        <v>533</v>
      </c>
    </row>
    <row r="34" s="2" customFormat="1" spans="1:19">
      <c r="A34" s="11">
        <v>33</v>
      </c>
      <c r="B34" s="12" t="s">
        <v>534</v>
      </c>
      <c r="C34" s="12" t="s">
        <v>535</v>
      </c>
      <c r="D34" s="12" t="s">
        <v>196</v>
      </c>
      <c r="E34" s="12" t="s">
        <v>197</v>
      </c>
      <c r="F34" s="13">
        <v>1</v>
      </c>
      <c r="G34" s="14" t="s">
        <v>477</v>
      </c>
      <c r="H34" s="14" t="s">
        <v>197</v>
      </c>
      <c r="I34" s="14" t="s">
        <v>17</v>
      </c>
      <c r="J34" s="14" t="s">
        <v>198</v>
      </c>
      <c r="K34" s="14" t="s">
        <v>536</v>
      </c>
      <c r="L34" s="14" t="s">
        <v>453</v>
      </c>
      <c r="M34" s="14" t="s">
        <v>454</v>
      </c>
      <c r="N34" s="14" t="s">
        <v>199</v>
      </c>
      <c r="O34" s="14" t="s">
        <v>123</v>
      </c>
      <c r="P34" s="18" t="s">
        <v>200</v>
      </c>
      <c r="Q34" s="14" t="s">
        <v>455</v>
      </c>
      <c r="R34" s="14" t="s">
        <v>537</v>
      </c>
      <c r="S34" s="14" t="s">
        <v>538</v>
      </c>
    </row>
    <row r="35" s="3" customFormat="1" spans="1:19">
      <c r="A35" s="11">
        <v>34</v>
      </c>
      <c r="B35" s="15" t="s">
        <v>534</v>
      </c>
      <c r="C35" s="15" t="s">
        <v>535</v>
      </c>
      <c r="D35" s="15" t="s">
        <v>201</v>
      </c>
      <c r="E35" s="15" t="s">
        <v>202</v>
      </c>
      <c r="F35" s="16">
        <v>2</v>
      </c>
      <c r="G35" s="17" t="s">
        <v>477</v>
      </c>
      <c r="H35" s="17" t="s">
        <v>202</v>
      </c>
      <c r="I35" s="17" t="s">
        <v>17</v>
      </c>
      <c r="J35" s="17" t="s">
        <v>203</v>
      </c>
      <c r="K35" s="17" t="s">
        <v>539</v>
      </c>
      <c r="L35" s="17" t="s">
        <v>540</v>
      </c>
      <c r="M35" s="17" t="s">
        <v>541</v>
      </c>
      <c r="N35" s="17" t="s">
        <v>64</v>
      </c>
      <c r="O35" s="17" t="s">
        <v>123</v>
      </c>
      <c r="P35" s="22">
        <v>42550</v>
      </c>
      <c r="Q35" s="17" t="s">
        <v>455</v>
      </c>
      <c r="R35" s="17" t="s">
        <v>455</v>
      </c>
      <c r="S35" s="17" t="s">
        <v>474</v>
      </c>
    </row>
    <row r="36" s="2" customFormat="1" spans="1:19">
      <c r="A36" s="11">
        <v>35</v>
      </c>
      <c r="B36" s="12" t="s">
        <v>534</v>
      </c>
      <c r="C36" s="12" t="s">
        <v>535</v>
      </c>
      <c r="D36" s="12" t="s">
        <v>206</v>
      </c>
      <c r="E36" s="12" t="s">
        <v>207</v>
      </c>
      <c r="F36" s="13">
        <v>3</v>
      </c>
      <c r="G36" s="14" t="s">
        <v>477</v>
      </c>
      <c r="H36" s="14" t="s">
        <v>207</v>
      </c>
      <c r="I36" s="14" t="s">
        <v>17</v>
      </c>
      <c r="J36" s="14" t="s">
        <v>208</v>
      </c>
      <c r="K36" s="14" t="s">
        <v>542</v>
      </c>
      <c r="L36" s="14" t="s">
        <v>453</v>
      </c>
      <c r="M36" s="14" t="s">
        <v>454</v>
      </c>
      <c r="N36" s="14" t="s">
        <v>167</v>
      </c>
      <c r="O36" s="14" t="s">
        <v>209</v>
      </c>
      <c r="P36" s="18" t="s">
        <v>210</v>
      </c>
      <c r="Q36" s="14" t="s">
        <v>455</v>
      </c>
      <c r="R36" s="14" t="s">
        <v>455</v>
      </c>
      <c r="S36" s="14" t="s">
        <v>543</v>
      </c>
    </row>
    <row r="37" s="2" customFormat="1" spans="1:19">
      <c r="A37" s="11">
        <v>36</v>
      </c>
      <c r="B37" s="12" t="s">
        <v>544</v>
      </c>
      <c r="C37" s="12" t="s">
        <v>545</v>
      </c>
      <c r="D37" s="12" t="s">
        <v>212</v>
      </c>
      <c r="E37" s="12" t="s">
        <v>213</v>
      </c>
      <c r="F37" s="13">
        <v>1</v>
      </c>
      <c r="G37" s="14" t="s">
        <v>451</v>
      </c>
      <c r="H37" s="14" t="s">
        <v>213</v>
      </c>
      <c r="I37" s="14" t="s">
        <v>27</v>
      </c>
      <c r="J37" s="14" t="s">
        <v>214</v>
      </c>
      <c r="K37" s="14" t="s">
        <v>546</v>
      </c>
      <c r="L37" s="14" t="s">
        <v>453</v>
      </c>
      <c r="M37" s="14" t="s">
        <v>454</v>
      </c>
      <c r="N37" s="14" t="s">
        <v>216</v>
      </c>
      <c r="O37" s="14" t="s">
        <v>215</v>
      </c>
      <c r="P37" s="18" t="s">
        <v>114</v>
      </c>
      <c r="Q37" s="14" t="s">
        <v>466</v>
      </c>
      <c r="R37" s="14" t="s">
        <v>466</v>
      </c>
      <c r="S37" s="14" t="s">
        <v>547</v>
      </c>
    </row>
    <row r="38" s="2" customFormat="1" spans="1:19">
      <c r="A38" s="11">
        <v>37</v>
      </c>
      <c r="B38" s="12" t="s">
        <v>544</v>
      </c>
      <c r="C38" s="12" t="s">
        <v>545</v>
      </c>
      <c r="D38" s="12" t="s">
        <v>217</v>
      </c>
      <c r="E38" s="12" t="s">
        <v>218</v>
      </c>
      <c r="F38" s="13">
        <v>2</v>
      </c>
      <c r="G38" s="14" t="s">
        <v>451</v>
      </c>
      <c r="H38" s="14" t="s">
        <v>218</v>
      </c>
      <c r="I38" s="14" t="s">
        <v>17</v>
      </c>
      <c r="J38" s="14" t="s">
        <v>219</v>
      </c>
      <c r="K38" s="14" t="s">
        <v>548</v>
      </c>
      <c r="L38" s="14" t="s">
        <v>453</v>
      </c>
      <c r="M38" s="14" t="s">
        <v>454</v>
      </c>
      <c r="N38" s="14" t="s">
        <v>158</v>
      </c>
      <c r="O38" s="14" t="s">
        <v>22</v>
      </c>
      <c r="P38" s="18" t="s">
        <v>42</v>
      </c>
      <c r="Q38" s="14" t="s">
        <v>455</v>
      </c>
      <c r="R38" s="14" t="s">
        <v>549</v>
      </c>
      <c r="S38" s="14" t="s">
        <v>550</v>
      </c>
    </row>
    <row r="39" s="3" customFormat="1" spans="1:19">
      <c r="A39" s="11">
        <v>38</v>
      </c>
      <c r="B39" s="15" t="s">
        <v>544</v>
      </c>
      <c r="C39" s="15" t="s">
        <v>545</v>
      </c>
      <c r="D39" s="15" t="s">
        <v>220</v>
      </c>
      <c r="E39" s="15" t="s">
        <v>221</v>
      </c>
      <c r="F39" s="16">
        <v>3</v>
      </c>
      <c r="G39" s="17" t="s">
        <v>451</v>
      </c>
      <c r="H39" s="17" t="s">
        <v>221</v>
      </c>
      <c r="I39" s="17" t="s">
        <v>17</v>
      </c>
      <c r="J39" s="17" t="s">
        <v>222</v>
      </c>
      <c r="K39" s="17" t="s">
        <v>551</v>
      </c>
      <c r="L39" s="17" t="s">
        <v>453</v>
      </c>
      <c r="M39" s="17" t="s">
        <v>454</v>
      </c>
      <c r="N39" s="17" t="s">
        <v>224</v>
      </c>
      <c r="O39" s="17" t="s">
        <v>223</v>
      </c>
      <c r="P39" s="22">
        <v>43998</v>
      </c>
      <c r="Q39" s="17" t="s">
        <v>455</v>
      </c>
      <c r="R39" s="17" t="s">
        <v>473</v>
      </c>
      <c r="S39" s="17" t="s">
        <v>474</v>
      </c>
    </row>
    <row r="40" s="2" customFormat="1" spans="1:19">
      <c r="A40" s="11">
        <v>39</v>
      </c>
      <c r="B40" s="12" t="s">
        <v>544</v>
      </c>
      <c r="C40" s="12" t="s">
        <v>545</v>
      </c>
      <c r="D40" s="12" t="s">
        <v>225</v>
      </c>
      <c r="E40" s="12" t="s">
        <v>226</v>
      </c>
      <c r="F40" s="13">
        <v>4</v>
      </c>
      <c r="G40" s="14" t="s">
        <v>451</v>
      </c>
      <c r="H40" s="14" t="s">
        <v>226</v>
      </c>
      <c r="I40" s="14" t="s">
        <v>17</v>
      </c>
      <c r="J40" s="14" t="s">
        <v>227</v>
      </c>
      <c r="K40" s="14" t="s">
        <v>552</v>
      </c>
      <c r="L40" s="14" t="s">
        <v>453</v>
      </c>
      <c r="M40" s="14" t="s">
        <v>454</v>
      </c>
      <c r="N40" s="14" t="s">
        <v>99</v>
      </c>
      <c r="O40" s="14" t="s">
        <v>162</v>
      </c>
      <c r="P40" s="18" t="s">
        <v>24</v>
      </c>
      <c r="Q40" s="14" t="s">
        <v>455</v>
      </c>
      <c r="R40" s="14" t="s">
        <v>455</v>
      </c>
      <c r="S40" s="14" t="s">
        <v>553</v>
      </c>
    </row>
    <row r="41" s="3" customFormat="1" spans="1:19">
      <c r="A41" s="11">
        <v>40</v>
      </c>
      <c r="B41" s="15" t="s">
        <v>544</v>
      </c>
      <c r="C41" s="15" t="s">
        <v>545</v>
      </c>
      <c r="D41" s="15" t="s">
        <v>228</v>
      </c>
      <c r="E41" s="15" t="s">
        <v>229</v>
      </c>
      <c r="F41" s="16">
        <v>5</v>
      </c>
      <c r="G41" s="17" t="s">
        <v>451</v>
      </c>
      <c r="H41" s="17" t="s">
        <v>229</v>
      </c>
      <c r="I41" s="17" t="s">
        <v>17</v>
      </c>
      <c r="J41" s="17" t="s">
        <v>230</v>
      </c>
      <c r="K41" s="17" t="s">
        <v>554</v>
      </c>
      <c r="L41" s="17" t="s">
        <v>453</v>
      </c>
      <c r="M41" s="17" t="s">
        <v>454</v>
      </c>
      <c r="N41" s="17" t="s">
        <v>232</v>
      </c>
      <c r="O41" s="17" t="s">
        <v>162</v>
      </c>
      <c r="P41" s="21" t="s">
        <v>24</v>
      </c>
      <c r="Q41" s="20" t="s">
        <v>555</v>
      </c>
      <c r="R41" s="17" t="s">
        <v>556</v>
      </c>
      <c r="S41" s="17" t="s">
        <v>557</v>
      </c>
    </row>
    <row r="42" s="2" customFormat="1" spans="1:19">
      <c r="A42" s="11">
        <v>41</v>
      </c>
      <c r="B42" s="12" t="s">
        <v>544</v>
      </c>
      <c r="C42" s="12" t="s">
        <v>545</v>
      </c>
      <c r="D42" s="12" t="s">
        <v>233</v>
      </c>
      <c r="E42" s="12" t="s">
        <v>234</v>
      </c>
      <c r="F42" s="13">
        <v>6</v>
      </c>
      <c r="G42" s="14" t="s">
        <v>451</v>
      </c>
      <c r="H42" s="14" t="s">
        <v>234</v>
      </c>
      <c r="I42" s="14" t="s">
        <v>27</v>
      </c>
      <c r="J42" s="14" t="s">
        <v>235</v>
      </c>
      <c r="K42" s="14" t="s">
        <v>558</v>
      </c>
      <c r="L42" s="14" t="s">
        <v>453</v>
      </c>
      <c r="M42" s="14" t="s">
        <v>454</v>
      </c>
      <c r="N42" s="14" t="s">
        <v>237</v>
      </c>
      <c r="O42" s="14" t="s">
        <v>236</v>
      </c>
      <c r="P42" s="18" t="s">
        <v>114</v>
      </c>
      <c r="Q42" s="14" t="s">
        <v>455</v>
      </c>
      <c r="R42" s="14" t="s">
        <v>455</v>
      </c>
      <c r="S42" s="14" t="s">
        <v>474</v>
      </c>
    </row>
    <row r="43" s="2" customFormat="1" spans="1:19">
      <c r="A43" s="11">
        <v>42</v>
      </c>
      <c r="B43" s="12" t="s">
        <v>544</v>
      </c>
      <c r="C43" s="12" t="s">
        <v>545</v>
      </c>
      <c r="D43" s="12" t="s">
        <v>238</v>
      </c>
      <c r="E43" s="12" t="s">
        <v>239</v>
      </c>
      <c r="F43" s="13">
        <v>7</v>
      </c>
      <c r="G43" s="14" t="s">
        <v>451</v>
      </c>
      <c r="H43" s="14" t="s">
        <v>239</v>
      </c>
      <c r="I43" s="14" t="s">
        <v>17</v>
      </c>
      <c r="J43" s="14" t="s">
        <v>240</v>
      </c>
      <c r="K43" s="14" t="s">
        <v>559</v>
      </c>
      <c r="L43" s="14" t="s">
        <v>453</v>
      </c>
      <c r="M43" s="14" t="s">
        <v>454</v>
      </c>
      <c r="N43" s="14" t="s">
        <v>237</v>
      </c>
      <c r="O43" s="14" t="s">
        <v>52</v>
      </c>
      <c r="P43" s="18" t="s">
        <v>24</v>
      </c>
      <c r="Q43" s="14" t="s">
        <v>455</v>
      </c>
      <c r="R43" s="14" t="s">
        <v>455</v>
      </c>
      <c r="S43" s="14" t="s">
        <v>474</v>
      </c>
    </row>
    <row r="44" s="3" customFormat="1" spans="1:19">
      <c r="A44" s="11">
        <v>43</v>
      </c>
      <c r="B44" s="15" t="s">
        <v>544</v>
      </c>
      <c r="C44" s="15" t="s">
        <v>545</v>
      </c>
      <c r="D44" s="15" t="s">
        <v>241</v>
      </c>
      <c r="E44" s="15" t="s">
        <v>242</v>
      </c>
      <c r="F44" s="16">
        <v>8</v>
      </c>
      <c r="G44" s="17" t="s">
        <v>451</v>
      </c>
      <c r="H44" s="17" t="s">
        <v>242</v>
      </c>
      <c r="I44" s="17" t="s">
        <v>17</v>
      </c>
      <c r="J44" s="17" t="s">
        <v>243</v>
      </c>
      <c r="K44" s="17" t="s">
        <v>560</v>
      </c>
      <c r="L44" s="17" t="s">
        <v>453</v>
      </c>
      <c r="M44" s="17" t="s">
        <v>454</v>
      </c>
      <c r="N44" s="17" t="s">
        <v>108</v>
      </c>
      <c r="O44" s="17" t="s">
        <v>209</v>
      </c>
      <c r="P44" s="22">
        <v>44014</v>
      </c>
      <c r="Q44" s="17" t="s">
        <v>455</v>
      </c>
      <c r="R44" s="17" t="s">
        <v>455</v>
      </c>
      <c r="S44" s="17" t="s">
        <v>474</v>
      </c>
    </row>
    <row r="45" s="3" customFormat="1" spans="1:19">
      <c r="A45" s="11">
        <v>44</v>
      </c>
      <c r="B45" s="12" t="s">
        <v>561</v>
      </c>
      <c r="C45" s="12" t="s">
        <v>562</v>
      </c>
      <c r="D45" s="12" t="s">
        <v>245</v>
      </c>
      <c r="E45" s="12" t="s">
        <v>246</v>
      </c>
      <c r="F45" s="13">
        <v>1</v>
      </c>
      <c r="G45" s="14" t="s">
        <v>477</v>
      </c>
      <c r="H45" s="14" t="s">
        <v>246</v>
      </c>
      <c r="I45" s="14" t="s">
        <v>17</v>
      </c>
      <c r="J45" s="14" t="s">
        <v>247</v>
      </c>
      <c r="K45" s="14" t="s">
        <v>563</v>
      </c>
      <c r="L45" s="14" t="s">
        <v>453</v>
      </c>
      <c r="M45" s="14" t="s">
        <v>454</v>
      </c>
      <c r="N45" s="14" t="s">
        <v>224</v>
      </c>
      <c r="O45" s="14" t="s">
        <v>134</v>
      </c>
      <c r="P45" s="18" t="s">
        <v>249</v>
      </c>
      <c r="Q45" s="14" t="s">
        <v>564</v>
      </c>
      <c r="R45" s="23" t="s">
        <v>455</v>
      </c>
      <c r="S45" s="17" t="s">
        <v>474</v>
      </c>
    </row>
    <row r="46" s="2" customFormat="1" spans="1:19">
      <c r="A46" s="11">
        <v>45</v>
      </c>
      <c r="B46" s="12" t="s">
        <v>561</v>
      </c>
      <c r="C46" s="12" t="s">
        <v>562</v>
      </c>
      <c r="D46" s="12" t="s">
        <v>250</v>
      </c>
      <c r="E46" s="12" t="s">
        <v>251</v>
      </c>
      <c r="F46" s="13">
        <v>2</v>
      </c>
      <c r="G46" s="14" t="s">
        <v>477</v>
      </c>
      <c r="H46" s="14" t="s">
        <v>251</v>
      </c>
      <c r="I46" s="14" t="s">
        <v>27</v>
      </c>
      <c r="J46" s="14" t="s">
        <v>252</v>
      </c>
      <c r="K46" s="14" t="s">
        <v>565</v>
      </c>
      <c r="L46" s="14" t="s">
        <v>453</v>
      </c>
      <c r="M46" s="14" t="s">
        <v>454</v>
      </c>
      <c r="N46" s="14" t="s">
        <v>147</v>
      </c>
      <c r="O46" s="14" t="s">
        <v>253</v>
      </c>
      <c r="P46" s="18" t="s">
        <v>254</v>
      </c>
      <c r="Q46" s="14" t="s">
        <v>466</v>
      </c>
      <c r="R46" s="14" t="s">
        <v>466</v>
      </c>
      <c r="S46" s="14" t="s">
        <v>566</v>
      </c>
    </row>
    <row r="47" s="2" customFormat="1" spans="1:19">
      <c r="A47" s="11">
        <v>46</v>
      </c>
      <c r="B47" s="12" t="s">
        <v>567</v>
      </c>
      <c r="C47" s="12" t="s">
        <v>568</v>
      </c>
      <c r="D47" s="12" t="s">
        <v>256</v>
      </c>
      <c r="E47" s="12" t="s">
        <v>257</v>
      </c>
      <c r="F47" s="13">
        <v>1</v>
      </c>
      <c r="G47" s="14" t="s">
        <v>451</v>
      </c>
      <c r="H47" s="14" t="s">
        <v>257</v>
      </c>
      <c r="I47" s="14" t="s">
        <v>17</v>
      </c>
      <c r="J47" s="14" t="s">
        <v>258</v>
      </c>
      <c r="K47" s="14" t="s">
        <v>569</v>
      </c>
      <c r="L47" s="14" t="s">
        <v>453</v>
      </c>
      <c r="M47" s="14" t="s">
        <v>454</v>
      </c>
      <c r="N47" s="14" t="s">
        <v>259</v>
      </c>
      <c r="O47" s="14" t="s">
        <v>46</v>
      </c>
      <c r="P47" s="18" t="s">
        <v>47</v>
      </c>
      <c r="Q47" s="14" t="s">
        <v>455</v>
      </c>
      <c r="R47" s="14" t="s">
        <v>455</v>
      </c>
      <c r="S47" s="14" t="s">
        <v>474</v>
      </c>
    </row>
    <row r="48" s="2" customFormat="1" spans="1:19">
      <c r="A48" s="11">
        <v>47</v>
      </c>
      <c r="B48" s="12" t="s">
        <v>567</v>
      </c>
      <c r="C48" s="12" t="s">
        <v>568</v>
      </c>
      <c r="D48" s="12" t="s">
        <v>260</v>
      </c>
      <c r="E48" s="12" t="s">
        <v>261</v>
      </c>
      <c r="F48" s="13">
        <v>2</v>
      </c>
      <c r="G48" s="14" t="s">
        <v>451</v>
      </c>
      <c r="H48" s="14" t="s">
        <v>261</v>
      </c>
      <c r="I48" s="14" t="s">
        <v>17</v>
      </c>
      <c r="J48" s="14" t="s">
        <v>262</v>
      </c>
      <c r="K48" s="14" t="s">
        <v>570</v>
      </c>
      <c r="L48" s="14" t="s">
        <v>453</v>
      </c>
      <c r="M48" s="14" t="s">
        <v>454</v>
      </c>
      <c r="N48" s="14" t="s">
        <v>259</v>
      </c>
      <c r="O48" s="14" t="s">
        <v>263</v>
      </c>
      <c r="P48" s="18" t="s">
        <v>42</v>
      </c>
      <c r="Q48" s="14" t="s">
        <v>455</v>
      </c>
      <c r="R48" s="14" t="s">
        <v>455</v>
      </c>
      <c r="S48" s="14" t="s">
        <v>571</v>
      </c>
    </row>
    <row r="49" s="2" customFormat="1" spans="1:19">
      <c r="A49" s="11">
        <v>48</v>
      </c>
      <c r="B49" s="12" t="s">
        <v>572</v>
      </c>
      <c r="C49" s="12" t="s">
        <v>573</v>
      </c>
      <c r="D49" s="12" t="s">
        <v>265</v>
      </c>
      <c r="E49" s="12" t="s">
        <v>266</v>
      </c>
      <c r="F49" s="13">
        <v>1</v>
      </c>
      <c r="G49" s="14" t="s">
        <v>477</v>
      </c>
      <c r="H49" s="14" t="s">
        <v>266</v>
      </c>
      <c r="I49" s="14" t="s">
        <v>17</v>
      </c>
      <c r="J49" s="14" t="s">
        <v>267</v>
      </c>
      <c r="K49" s="14" t="s">
        <v>574</v>
      </c>
      <c r="L49" s="14" t="s">
        <v>453</v>
      </c>
      <c r="M49" s="14" t="s">
        <v>454</v>
      </c>
      <c r="N49" s="14" t="s">
        <v>268</v>
      </c>
      <c r="O49" s="14" t="s">
        <v>123</v>
      </c>
      <c r="P49" s="18" t="s">
        <v>269</v>
      </c>
      <c r="Q49" s="14" t="s">
        <v>455</v>
      </c>
      <c r="R49" s="14" t="s">
        <v>455</v>
      </c>
      <c r="S49" s="14" t="s">
        <v>474</v>
      </c>
    </row>
    <row r="50" s="3" customFormat="1" spans="1:19">
      <c r="A50" s="11">
        <v>49</v>
      </c>
      <c r="B50" s="15" t="s">
        <v>572</v>
      </c>
      <c r="C50" s="15" t="s">
        <v>573</v>
      </c>
      <c r="D50" s="15" t="s">
        <v>270</v>
      </c>
      <c r="E50" s="15" t="s">
        <v>271</v>
      </c>
      <c r="F50" s="16">
        <v>2</v>
      </c>
      <c r="G50" s="17" t="s">
        <v>477</v>
      </c>
      <c r="H50" s="17" t="s">
        <v>271</v>
      </c>
      <c r="I50" s="17" t="s">
        <v>17</v>
      </c>
      <c r="J50" s="17" t="s">
        <v>272</v>
      </c>
      <c r="K50" s="17" t="s">
        <v>575</v>
      </c>
      <c r="L50" s="17" t="s">
        <v>453</v>
      </c>
      <c r="M50" s="17" t="s">
        <v>454</v>
      </c>
      <c r="N50" s="17" t="s">
        <v>167</v>
      </c>
      <c r="O50" s="20" t="s">
        <v>273</v>
      </c>
      <c r="P50" s="22">
        <v>41816</v>
      </c>
      <c r="Q50" s="17" t="s">
        <v>455</v>
      </c>
      <c r="R50" s="17" t="s">
        <v>576</v>
      </c>
      <c r="S50" s="17" t="s">
        <v>577</v>
      </c>
    </row>
    <row r="51" s="2" customFormat="1" spans="1:19">
      <c r="A51" s="11">
        <v>50</v>
      </c>
      <c r="B51" s="12" t="s">
        <v>572</v>
      </c>
      <c r="C51" s="12" t="s">
        <v>573</v>
      </c>
      <c r="D51" s="12" t="s">
        <v>274</v>
      </c>
      <c r="E51" s="12" t="s">
        <v>275</v>
      </c>
      <c r="F51" s="13">
        <v>3</v>
      </c>
      <c r="G51" s="14" t="s">
        <v>477</v>
      </c>
      <c r="H51" s="14" t="s">
        <v>275</v>
      </c>
      <c r="I51" s="14" t="s">
        <v>27</v>
      </c>
      <c r="J51" s="14" t="s">
        <v>276</v>
      </c>
      <c r="K51" s="14" t="s">
        <v>578</v>
      </c>
      <c r="L51" s="14" t="s">
        <v>453</v>
      </c>
      <c r="M51" s="14" t="s">
        <v>454</v>
      </c>
      <c r="N51" s="14" t="s">
        <v>278</v>
      </c>
      <c r="O51" s="14" t="s">
        <v>277</v>
      </c>
      <c r="P51" s="18" t="s">
        <v>279</v>
      </c>
      <c r="Q51" s="14" t="s">
        <v>455</v>
      </c>
      <c r="R51" s="14" t="s">
        <v>455</v>
      </c>
      <c r="S51" s="14" t="s">
        <v>474</v>
      </c>
    </row>
    <row r="52" s="2" customFormat="1" spans="1:19">
      <c r="A52" s="11">
        <v>51</v>
      </c>
      <c r="B52" s="12" t="s">
        <v>579</v>
      </c>
      <c r="C52" s="12" t="s">
        <v>580</v>
      </c>
      <c r="D52" s="12" t="s">
        <v>281</v>
      </c>
      <c r="E52" s="12" t="s">
        <v>282</v>
      </c>
      <c r="F52" s="13">
        <v>1</v>
      </c>
      <c r="G52" s="14" t="s">
        <v>451</v>
      </c>
      <c r="H52" s="14" t="s">
        <v>282</v>
      </c>
      <c r="I52" s="14" t="s">
        <v>17</v>
      </c>
      <c r="J52" s="14" t="s">
        <v>283</v>
      </c>
      <c r="K52" s="14" t="s">
        <v>581</v>
      </c>
      <c r="L52" s="14" t="s">
        <v>453</v>
      </c>
      <c r="M52" s="14" t="s">
        <v>454</v>
      </c>
      <c r="N52" s="14" t="s">
        <v>41</v>
      </c>
      <c r="O52" s="14" t="s">
        <v>284</v>
      </c>
      <c r="P52" s="18" t="s">
        <v>285</v>
      </c>
      <c r="Q52" s="14" t="s">
        <v>455</v>
      </c>
      <c r="R52" s="14" t="s">
        <v>455</v>
      </c>
      <c r="S52" s="14" t="s">
        <v>582</v>
      </c>
    </row>
    <row r="53" s="2" customFormat="1" spans="1:19">
      <c r="A53" s="11">
        <v>52</v>
      </c>
      <c r="B53" s="12" t="s">
        <v>583</v>
      </c>
      <c r="C53" s="12" t="s">
        <v>584</v>
      </c>
      <c r="D53" s="12" t="s">
        <v>287</v>
      </c>
      <c r="E53" s="12" t="s">
        <v>288</v>
      </c>
      <c r="F53" s="13">
        <v>2</v>
      </c>
      <c r="G53" s="14" t="s">
        <v>477</v>
      </c>
      <c r="H53" s="14" t="s">
        <v>288</v>
      </c>
      <c r="I53" s="14" t="s">
        <v>17</v>
      </c>
      <c r="J53" s="14" t="s">
        <v>289</v>
      </c>
      <c r="K53" s="14" t="s">
        <v>585</v>
      </c>
      <c r="L53" s="14" t="s">
        <v>453</v>
      </c>
      <c r="M53" s="14" t="s">
        <v>454</v>
      </c>
      <c r="N53" s="14" t="s">
        <v>291</v>
      </c>
      <c r="O53" s="14" t="s">
        <v>290</v>
      </c>
      <c r="P53" s="18" t="s">
        <v>292</v>
      </c>
      <c r="Q53" s="14" t="s">
        <v>455</v>
      </c>
      <c r="R53" s="14" t="s">
        <v>455</v>
      </c>
      <c r="S53" s="14" t="s">
        <v>586</v>
      </c>
    </row>
    <row r="54" s="3" customFormat="1" spans="1:19">
      <c r="A54" s="11">
        <v>53</v>
      </c>
      <c r="B54" s="15" t="s">
        <v>583</v>
      </c>
      <c r="C54" s="15" t="s">
        <v>584</v>
      </c>
      <c r="D54" s="15" t="s">
        <v>293</v>
      </c>
      <c r="E54" s="15" t="s">
        <v>294</v>
      </c>
      <c r="F54" s="16">
        <v>3</v>
      </c>
      <c r="G54" s="17" t="s">
        <v>477</v>
      </c>
      <c r="H54" s="17" t="s">
        <v>294</v>
      </c>
      <c r="I54" s="17" t="s">
        <v>17</v>
      </c>
      <c r="J54" s="17" t="s">
        <v>295</v>
      </c>
      <c r="K54" s="17" t="s">
        <v>587</v>
      </c>
      <c r="L54" s="17" t="s">
        <v>453</v>
      </c>
      <c r="M54" s="17" t="s">
        <v>454</v>
      </c>
      <c r="N54" s="17" t="s">
        <v>108</v>
      </c>
      <c r="O54" s="17" t="s">
        <v>296</v>
      </c>
      <c r="P54" s="22">
        <v>42902</v>
      </c>
      <c r="Q54" s="17" t="s">
        <v>455</v>
      </c>
      <c r="R54" s="17" t="s">
        <v>455</v>
      </c>
      <c r="S54" s="17" t="s">
        <v>474</v>
      </c>
    </row>
    <row r="55" s="2" customFormat="1" spans="1:19">
      <c r="A55" s="11">
        <v>54</v>
      </c>
      <c r="B55" s="12" t="s">
        <v>583</v>
      </c>
      <c r="C55" s="12" t="s">
        <v>584</v>
      </c>
      <c r="D55" s="12" t="s">
        <v>297</v>
      </c>
      <c r="E55" s="12" t="s">
        <v>298</v>
      </c>
      <c r="F55" s="13">
        <v>4</v>
      </c>
      <c r="G55" s="14" t="s">
        <v>451</v>
      </c>
      <c r="H55" s="14" t="s">
        <v>298</v>
      </c>
      <c r="I55" s="14" t="s">
        <v>17</v>
      </c>
      <c r="J55" s="14" t="s">
        <v>299</v>
      </c>
      <c r="K55" s="14" t="s">
        <v>588</v>
      </c>
      <c r="L55" s="14" t="s">
        <v>453</v>
      </c>
      <c r="M55" s="14" t="s">
        <v>454</v>
      </c>
      <c r="N55" s="14" t="s">
        <v>300</v>
      </c>
      <c r="O55" s="14" t="s">
        <v>140</v>
      </c>
      <c r="P55" s="18" t="s">
        <v>301</v>
      </c>
      <c r="Q55" s="14" t="s">
        <v>455</v>
      </c>
      <c r="R55" s="14" t="s">
        <v>455</v>
      </c>
      <c r="S55" s="14" t="s">
        <v>589</v>
      </c>
    </row>
    <row r="56" s="2" customFormat="1" spans="1:19">
      <c r="A56" s="11">
        <v>55</v>
      </c>
      <c r="B56" s="12" t="s">
        <v>583</v>
      </c>
      <c r="C56" s="12" t="s">
        <v>584</v>
      </c>
      <c r="D56" s="12" t="s">
        <v>302</v>
      </c>
      <c r="E56" s="12" t="s">
        <v>303</v>
      </c>
      <c r="F56" s="13">
        <v>5</v>
      </c>
      <c r="G56" s="14" t="s">
        <v>451</v>
      </c>
      <c r="H56" s="14" t="s">
        <v>303</v>
      </c>
      <c r="I56" s="14" t="s">
        <v>17</v>
      </c>
      <c r="J56" s="14" t="s">
        <v>304</v>
      </c>
      <c r="K56" s="14" t="s">
        <v>590</v>
      </c>
      <c r="L56" s="14" t="s">
        <v>453</v>
      </c>
      <c r="M56" s="14" t="s">
        <v>454</v>
      </c>
      <c r="N56" s="14" t="s">
        <v>183</v>
      </c>
      <c r="O56" s="14" t="s">
        <v>113</v>
      </c>
      <c r="P56" s="18" t="s">
        <v>114</v>
      </c>
      <c r="Q56" s="14" t="s">
        <v>455</v>
      </c>
      <c r="R56" s="14" t="s">
        <v>473</v>
      </c>
      <c r="S56" s="14" t="s">
        <v>591</v>
      </c>
    </row>
    <row r="57" s="2" customFormat="1" spans="1:19">
      <c r="A57" s="11">
        <v>56</v>
      </c>
      <c r="B57" s="12" t="s">
        <v>583</v>
      </c>
      <c r="C57" s="12" t="s">
        <v>584</v>
      </c>
      <c r="D57" s="12" t="s">
        <v>305</v>
      </c>
      <c r="E57" s="12" t="s">
        <v>306</v>
      </c>
      <c r="F57" s="13">
        <v>6</v>
      </c>
      <c r="G57" s="14" t="s">
        <v>477</v>
      </c>
      <c r="H57" s="14" t="s">
        <v>306</v>
      </c>
      <c r="I57" s="14" t="s">
        <v>17</v>
      </c>
      <c r="J57" s="14" t="s">
        <v>307</v>
      </c>
      <c r="K57" s="14" t="s">
        <v>592</v>
      </c>
      <c r="L57" s="14" t="s">
        <v>453</v>
      </c>
      <c r="M57" s="14" t="s">
        <v>454</v>
      </c>
      <c r="N57" s="14" t="s">
        <v>30</v>
      </c>
      <c r="O57" s="14" t="s">
        <v>308</v>
      </c>
      <c r="P57" s="18" t="s">
        <v>309</v>
      </c>
      <c r="Q57" s="14" t="s">
        <v>455</v>
      </c>
      <c r="R57" s="14" t="s">
        <v>455</v>
      </c>
      <c r="S57" s="14" t="s">
        <v>474</v>
      </c>
    </row>
    <row r="58" s="2" customFormat="1" spans="1:19">
      <c r="A58" s="11">
        <v>57</v>
      </c>
      <c r="B58" s="12" t="s">
        <v>593</v>
      </c>
      <c r="C58" s="12" t="s">
        <v>594</v>
      </c>
      <c r="D58" s="12" t="s">
        <v>311</v>
      </c>
      <c r="E58" s="12" t="s">
        <v>312</v>
      </c>
      <c r="F58" s="13">
        <v>1</v>
      </c>
      <c r="G58" s="14" t="s">
        <v>451</v>
      </c>
      <c r="H58" s="14" t="s">
        <v>312</v>
      </c>
      <c r="I58" s="14" t="s">
        <v>17</v>
      </c>
      <c r="J58" s="14" t="s">
        <v>313</v>
      </c>
      <c r="K58" s="14" t="s">
        <v>595</v>
      </c>
      <c r="L58" s="14" t="s">
        <v>453</v>
      </c>
      <c r="M58" s="14" t="s">
        <v>454</v>
      </c>
      <c r="N58" s="14" t="s">
        <v>315</v>
      </c>
      <c r="O58" s="14" t="s">
        <v>314</v>
      </c>
      <c r="P58" s="18" t="s">
        <v>114</v>
      </c>
      <c r="Q58" s="14" t="s">
        <v>466</v>
      </c>
      <c r="R58" s="14" t="s">
        <v>466</v>
      </c>
      <c r="S58" s="14" t="s">
        <v>596</v>
      </c>
    </row>
    <row r="59" s="2" customFormat="1" spans="1:19">
      <c r="A59" s="11">
        <v>58</v>
      </c>
      <c r="B59" s="12" t="s">
        <v>597</v>
      </c>
      <c r="C59" s="12" t="s">
        <v>598</v>
      </c>
      <c r="D59" s="12" t="s">
        <v>317</v>
      </c>
      <c r="E59" s="12" t="s">
        <v>318</v>
      </c>
      <c r="F59" s="13">
        <v>1</v>
      </c>
      <c r="G59" s="14" t="s">
        <v>477</v>
      </c>
      <c r="H59" s="14" t="s">
        <v>318</v>
      </c>
      <c r="I59" s="14" t="s">
        <v>17</v>
      </c>
      <c r="J59" s="14" t="s">
        <v>319</v>
      </c>
      <c r="K59" s="14" t="s">
        <v>599</v>
      </c>
      <c r="L59" s="14" t="s">
        <v>453</v>
      </c>
      <c r="M59" s="14" t="s">
        <v>454</v>
      </c>
      <c r="N59" s="14" t="s">
        <v>321</v>
      </c>
      <c r="O59" s="14" t="s">
        <v>320</v>
      </c>
      <c r="P59" s="18" t="s">
        <v>279</v>
      </c>
      <c r="Q59" s="14" t="s">
        <v>455</v>
      </c>
      <c r="R59" s="14" t="s">
        <v>455</v>
      </c>
      <c r="S59" s="14" t="s">
        <v>474</v>
      </c>
    </row>
    <row r="60" s="2" customFormat="1" spans="1:19">
      <c r="A60" s="11">
        <v>59</v>
      </c>
      <c r="B60" s="12" t="s">
        <v>597</v>
      </c>
      <c r="C60" s="12" t="s">
        <v>598</v>
      </c>
      <c r="D60" s="12" t="s">
        <v>322</v>
      </c>
      <c r="E60" s="12" t="s">
        <v>323</v>
      </c>
      <c r="F60" s="13">
        <v>2</v>
      </c>
      <c r="G60" s="14" t="s">
        <v>477</v>
      </c>
      <c r="H60" s="14" t="s">
        <v>323</v>
      </c>
      <c r="I60" s="14" t="s">
        <v>17</v>
      </c>
      <c r="J60" s="14" t="s">
        <v>324</v>
      </c>
      <c r="K60" s="14" t="s">
        <v>600</v>
      </c>
      <c r="L60" s="14" t="s">
        <v>453</v>
      </c>
      <c r="M60" s="14" t="s">
        <v>454</v>
      </c>
      <c r="N60" s="14" t="s">
        <v>326</v>
      </c>
      <c r="O60" s="14" t="s">
        <v>325</v>
      </c>
      <c r="P60" s="18" t="s">
        <v>327</v>
      </c>
      <c r="Q60" s="14" t="s">
        <v>466</v>
      </c>
      <c r="R60" s="14" t="s">
        <v>466</v>
      </c>
      <c r="S60" s="14" t="s">
        <v>474</v>
      </c>
    </row>
    <row r="61" s="2" customFormat="1" spans="1:19">
      <c r="A61" s="11">
        <v>60</v>
      </c>
      <c r="B61" s="12" t="s">
        <v>601</v>
      </c>
      <c r="C61" s="12" t="s">
        <v>602</v>
      </c>
      <c r="D61" s="12" t="s">
        <v>329</v>
      </c>
      <c r="E61" s="12" t="s">
        <v>330</v>
      </c>
      <c r="F61" s="13">
        <v>2</v>
      </c>
      <c r="G61" s="14" t="s">
        <v>451</v>
      </c>
      <c r="H61" s="14" t="s">
        <v>330</v>
      </c>
      <c r="I61" s="14" t="s">
        <v>27</v>
      </c>
      <c r="J61" s="14" t="s">
        <v>331</v>
      </c>
      <c r="K61" s="14" t="s">
        <v>603</v>
      </c>
      <c r="L61" s="14" t="s">
        <v>453</v>
      </c>
      <c r="M61" s="14" t="s">
        <v>454</v>
      </c>
      <c r="N61" s="14" t="s">
        <v>332</v>
      </c>
      <c r="O61" s="14" t="s">
        <v>113</v>
      </c>
      <c r="P61" s="18" t="s">
        <v>114</v>
      </c>
      <c r="Q61" s="14" t="s">
        <v>455</v>
      </c>
      <c r="R61" s="14" t="s">
        <v>455</v>
      </c>
      <c r="S61" s="14" t="s">
        <v>604</v>
      </c>
    </row>
    <row r="62" s="2" customFormat="1" spans="1:19">
      <c r="A62" s="11">
        <v>61</v>
      </c>
      <c r="B62" s="12" t="s">
        <v>605</v>
      </c>
      <c r="C62" s="12" t="s">
        <v>606</v>
      </c>
      <c r="D62" s="12" t="s">
        <v>334</v>
      </c>
      <c r="E62" s="12" t="s">
        <v>335</v>
      </c>
      <c r="F62" s="13">
        <v>1</v>
      </c>
      <c r="G62" s="14" t="s">
        <v>477</v>
      </c>
      <c r="H62" s="14" t="s">
        <v>335</v>
      </c>
      <c r="I62" s="14" t="s">
        <v>17</v>
      </c>
      <c r="J62" s="14" t="s">
        <v>336</v>
      </c>
      <c r="K62" s="14" t="s">
        <v>607</v>
      </c>
      <c r="L62" s="14" t="s">
        <v>453</v>
      </c>
      <c r="M62" s="14" t="s">
        <v>454</v>
      </c>
      <c r="N62" s="14" t="s">
        <v>178</v>
      </c>
      <c r="O62" s="14" t="s">
        <v>337</v>
      </c>
      <c r="P62" s="18" t="s">
        <v>338</v>
      </c>
      <c r="Q62" s="14" t="s">
        <v>455</v>
      </c>
      <c r="R62" s="14" t="s">
        <v>455</v>
      </c>
      <c r="S62" s="14" t="s">
        <v>474</v>
      </c>
    </row>
    <row r="63" s="2" customFormat="1" spans="1:19">
      <c r="A63" s="11">
        <v>62</v>
      </c>
      <c r="B63" s="12" t="s">
        <v>605</v>
      </c>
      <c r="C63" s="12" t="s">
        <v>606</v>
      </c>
      <c r="D63" s="12" t="s">
        <v>339</v>
      </c>
      <c r="E63" s="12" t="s">
        <v>340</v>
      </c>
      <c r="F63" s="13">
        <v>2</v>
      </c>
      <c r="G63" s="14" t="s">
        <v>477</v>
      </c>
      <c r="H63" s="14" t="s">
        <v>340</v>
      </c>
      <c r="I63" s="14" t="s">
        <v>17</v>
      </c>
      <c r="J63" s="14" t="s">
        <v>341</v>
      </c>
      <c r="K63" s="14" t="s">
        <v>608</v>
      </c>
      <c r="L63" s="14" t="s">
        <v>453</v>
      </c>
      <c r="M63" s="14" t="s">
        <v>454</v>
      </c>
      <c r="N63" s="14" t="s">
        <v>71</v>
      </c>
      <c r="O63" s="14" t="s">
        <v>290</v>
      </c>
      <c r="P63" s="18" t="s">
        <v>342</v>
      </c>
      <c r="Q63" s="14" t="s">
        <v>455</v>
      </c>
      <c r="R63" s="14" t="s">
        <v>455</v>
      </c>
      <c r="S63" s="14" t="s">
        <v>609</v>
      </c>
    </row>
    <row r="64" s="2" customFormat="1" spans="1:19">
      <c r="A64" s="11">
        <v>63</v>
      </c>
      <c r="B64" s="12" t="s">
        <v>605</v>
      </c>
      <c r="C64" s="12" t="s">
        <v>606</v>
      </c>
      <c r="D64" s="12" t="s">
        <v>343</v>
      </c>
      <c r="E64" s="12" t="s">
        <v>344</v>
      </c>
      <c r="F64" s="13">
        <v>3</v>
      </c>
      <c r="G64" s="14" t="s">
        <v>477</v>
      </c>
      <c r="H64" s="14" t="s">
        <v>344</v>
      </c>
      <c r="I64" s="14" t="s">
        <v>17</v>
      </c>
      <c r="J64" s="14" t="s">
        <v>345</v>
      </c>
      <c r="K64" s="14" t="s">
        <v>610</v>
      </c>
      <c r="L64" s="14" t="s">
        <v>453</v>
      </c>
      <c r="M64" s="14" t="s">
        <v>454</v>
      </c>
      <c r="N64" s="14" t="s">
        <v>30</v>
      </c>
      <c r="O64" s="14" t="s">
        <v>162</v>
      </c>
      <c r="P64" s="18" t="s">
        <v>346</v>
      </c>
      <c r="Q64" s="14" t="s">
        <v>455</v>
      </c>
      <c r="R64" s="14" t="s">
        <v>455</v>
      </c>
      <c r="S64" s="14" t="s">
        <v>474</v>
      </c>
    </row>
    <row r="65" s="2" customFormat="1" spans="1:19">
      <c r="A65" s="11">
        <v>64</v>
      </c>
      <c r="B65" s="12" t="s">
        <v>611</v>
      </c>
      <c r="C65" s="12" t="s">
        <v>612</v>
      </c>
      <c r="D65" s="12" t="s">
        <v>348</v>
      </c>
      <c r="E65" s="12" t="s">
        <v>349</v>
      </c>
      <c r="F65" s="13">
        <v>1</v>
      </c>
      <c r="G65" s="14" t="s">
        <v>451</v>
      </c>
      <c r="H65" s="14" t="s">
        <v>349</v>
      </c>
      <c r="I65" s="14" t="s">
        <v>17</v>
      </c>
      <c r="J65" s="14" t="s">
        <v>350</v>
      </c>
      <c r="K65" s="14" t="s">
        <v>613</v>
      </c>
      <c r="L65" s="14" t="s">
        <v>453</v>
      </c>
      <c r="M65" s="14" t="s">
        <v>454</v>
      </c>
      <c r="N65" s="14" t="s">
        <v>351</v>
      </c>
      <c r="O65" s="14" t="s">
        <v>22</v>
      </c>
      <c r="P65" s="18" t="s">
        <v>24</v>
      </c>
      <c r="Q65" s="14" t="s">
        <v>455</v>
      </c>
      <c r="R65" s="14" t="s">
        <v>455</v>
      </c>
      <c r="S65" s="14" t="s">
        <v>474</v>
      </c>
    </row>
    <row r="66" s="2" customFormat="1" spans="1:19">
      <c r="A66" s="11">
        <v>65</v>
      </c>
      <c r="B66" s="12" t="s">
        <v>614</v>
      </c>
      <c r="C66" s="12" t="s">
        <v>615</v>
      </c>
      <c r="D66" s="12" t="s">
        <v>353</v>
      </c>
      <c r="E66" s="12" t="s">
        <v>354</v>
      </c>
      <c r="F66" s="13">
        <v>1</v>
      </c>
      <c r="G66" s="14" t="s">
        <v>477</v>
      </c>
      <c r="H66" s="14" t="s">
        <v>354</v>
      </c>
      <c r="I66" s="14" t="s">
        <v>17</v>
      </c>
      <c r="J66" s="14" t="s">
        <v>355</v>
      </c>
      <c r="K66" s="14" t="s">
        <v>616</v>
      </c>
      <c r="L66" s="14" t="s">
        <v>453</v>
      </c>
      <c r="M66" s="14" t="s">
        <v>454</v>
      </c>
      <c r="N66" s="14" t="s">
        <v>83</v>
      </c>
      <c r="O66" s="14" t="s">
        <v>273</v>
      </c>
      <c r="P66" s="18" t="s">
        <v>356</v>
      </c>
      <c r="Q66" s="14" t="s">
        <v>617</v>
      </c>
      <c r="R66" s="23" t="s">
        <v>455</v>
      </c>
      <c r="S66" s="14" t="s">
        <v>474</v>
      </c>
    </row>
    <row r="67" s="2" customFormat="1" spans="1:19">
      <c r="A67" s="11">
        <v>66</v>
      </c>
      <c r="B67" s="12" t="s">
        <v>614</v>
      </c>
      <c r="C67" s="12" t="s">
        <v>615</v>
      </c>
      <c r="D67" s="12" t="s">
        <v>357</v>
      </c>
      <c r="E67" s="12" t="s">
        <v>358</v>
      </c>
      <c r="F67" s="13">
        <v>2</v>
      </c>
      <c r="G67" s="14" t="s">
        <v>477</v>
      </c>
      <c r="H67" s="14" t="s">
        <v>358</v>
      </c>
      <c r="I67" s="14" t="s">
        <v>17</v>
      </c>
      <c r="J67" s="14" t="s">
        <v>359</v>
      </c>
      <c r="K67" s="14" t="s">
        <v>618</v>
      </c>
      <c r="L67" s="14" t="s">
        <v>453</v>
      </c>
      <c r="M67" s="14" t="s">
        <v>454</v>
      </c>
      <c r="N67" s="14" t="s">
        <v>361</v>
      </c>
      <c r="O67" s="14" t="s">
        <v>360</v>
      </c>
      <c r="P67" s="18" t="s">
        <v>362</v>
      </c>
      <c r="Q67" s="14" t="s">
        <v>455</v>
      </c>
      <c r="R67" s="14" t="s">
        <v>455</v>
      </c>
      <c r="S67" s="14" t="s">
        <v>474</v>
      </c>
    </row>
    <row r="68" s="2" customFormat="1" spans="1:19">
      <c r="A68" s="11">
        <v>67</v>
      </c>
      <c r="B68" s="12" t="s">
        <v>619</v>
      </c>
      <c r="C68" s="12" t="s">
        <v>620</v>
      </c>
      <c r="D68" s="12" t="s">
        <v>364</v>
      </c>
      <c r="E68" s="12" t="s">
        <v>365</v>
      </c>
      <c r="F68" s="13">
        <v>1</v>
      </c>
      <c r="G68" s="14" t="s">
        <v>451</v>
      </c>
      <c r="H68" s="14" t="s">
        <v>365</v>
      </c>
      <c r="I68" s="14" t="s">
        <v>17</v>
      </c>
      <c r="J68" s="14" t="s">
        <v>366</v>
      </c>
      <c r="K68" s="14" t="s">
        <v>621</v>
      </c>
      <c r="L68" s="14" t="s">
        <v>453</v>
      </c>
      <c r="M68" s="14" t="s">
        <v>454</v>
      </c>
      <c r="N68" s="14" t="s">
        <v>367</v>
      </c>
      <c r="O68" s="14" t="s">
        <v>22</v>
      </c>
      <c r="P68" s="18" t="s">
        <v>42</v>
      </c>
      <c r="Q68" s="14" t="s">
        <v>466</v>
      </c>
      <c r="R68" s="14" t="s">
        <v>466</v>
      </c>
      <c r="S68" s="14" t="s">
        <v>622</v>
      </c>
    </row>
    <row r="69" s="2" customFormat="1" spans="1:19">
      <c r="A69" s="11">
        <v>68</v>
      </c>
      <c r="B69" s="12" t="s">
        <v>619</v>
      </c>
      <c r="C69" s="12" t="s">
        <v>620</v>
      </c>
      <c r="D69" s="12" t="s">
        <v>368</v>
      </c>
      <c r="E69" s="12" t="s">
        <v>369</v>
      </c>
      <c r="F69" s="13">
        <v>2</v>
      </c>
      <c r="G69" s="14" t="s">
        <v>451</v>
      </c>
      <c r="H69" s="14" t="s">
        <v>369</v>
      </c>
      <c r="I69" s="14" t="s">
        <v>27</v>
      </c>
      <c r="J69" s="14" t="s">
        <v>370</v>
      </c>
      <c r="K69" s="14" t="s">
        <v>623</v>
      </c>
      <c r="L69" s="14" t="s">
        <v>453</v>
      </c>
      <c r="M69" s="14" t="s">
        <v>454</v>
      </c>
      <c r="N69" s="14" t="s">
        <v>367</v>
      </c>
      <c r="O69" s="14" t="s">
        <v>123</v>
      </c>
      <c r="P69" s="18" t="s">
        <v>42</v>
      </c>
      <c r="Q69" s="14" t="s">
        <v>624</v>
      </c>
      <c r="R69" s="14" t="s">
        <v>624</v>
      </c>
      <c r="S69" s="14" t="s">
        <v>474</v>
      </c>
    </row>
    <row r="70" s="3" customFormat="1" spans="1:19">
      <c r="A70" s="11">
        <v>69</v>
      </c>
      <c r="B70" s="15" t="s">
        <v>625</v>
      </c>
      <c r="C70" s="15" t="s">
        <v>626</v>
      </c>
      <c r="D70" s="15" t="s">
        <v>373</v>
      </c>
      <c r="E70" s="15" t="s">
        <v>374</v>
      </c>
      <c r="F70" s="16">
        <v>1</v>
      </c>
      <c r="G70" s="17" t="s">
        <v>477</v>
      </c>
      <c r="H70" s="17" t="s">
        <v>374</v>
      </c>
      <c r="I70" s="17" t="s">
        <v>17</v>
      </c>
      <c r="J70" s="17" t="s">
        <v>375</v>
      </c>
      <c r="K70" s="17" t="s">
        <v>627</v>
      </c>
      <c r="L70" s="17" t="s">
        <v>453</v>
      </c>
      <c r="M70" s="17" t="s">
        <v>454</v>
      </c>
      <c r="N70" s="17" t="s">
        <v>367</v>
      </c>
      <c r="O70" s="17" t="s">
        <v>376</v>
      </c>
      <c r="P70" s="22">
        <v>42537</v>
      </c>
      <c r="Q70" s="17" t="s">
        <v>455</v>
      </c>
      <c r="R70" s="17" t="s">
        <v>455</v>
      </c>
      <c r="S70" s="17" t="s">
        <v>628</v>
      </c>
    </row>
    <row r="71" s="2" customFormat="1" spans="1:19">
      <c r="A71" s="11">
        <v>70</v>
      </c>
      <c r="B71" s="12" t="s">
        <v>629</v>
      </c>
      <c r="C71" s="12" t="s">
        <v>630</v>
      </c>
      <c r="D71" s="12" t="s">
        <v>379</v>
      </c>
      <c r="E71" s="12" t="s">
        <v>380</v>
      </c>
      <c r="F71" s="13">
        <v>2</v>
      </c>
      <c r="G71" s="14" t="s">
        <v>451</v>
      </c>
      <c r="H71" s="14" t="s">
        <v>380</v>
      </c>
      <c r="I71" s="14" t="s">
        <v>27</v>
      </c>
      <c r="J71" s="14" t="s">
        <v>381</v>
      </c>
      <c r="K71" s="14" t="s">
        <v>631</v>
      </c>
      <c r="L71" s="14" t="s">
        <v>453</v>
      </c>
      <c r="M71" s="14" t="s">
        <v>454</v>
      </c>
      <c r="N71" s="14" t="s">
        <v>383</v>
      </c>
      <c r="O71" s="14" t="s">
        <v>382</v>
      </c>
      <c r="P71" s="18" t="s">
        <v>42</v>
      </c>
      <c r="Q71" s="14" t="s">
        <v>455</v>
      </c>
      <c r="R71" s="14" t="s">
        <v>455</v>
      </c>
      <c r="S71" s="14" t="s">
        <v>632</v>
      </c>
    </row>
    <row r="72" s="2" customFormat="1" spans="1:19">
      <c r="A72" s="11">
        <v>71</v>
      </c>
      <c r="B72" s="12" t="s">
        <v>629</v>
      </c>
      <c r="C72" s="12" t="s">
        <v>630</v>
      </c>
      <c r="D72" s="12" t="s">
        <v>385</v>
      </c>
      <c r="E72" s="12" t="s">
        <v>386</v>
      </c>
      <c r="F72" s="13">
        <v>3</v>
      </c>
      <c r="G72" s="14" t="s">
        <v>451</v>
      </c>
      <c r="H72" s="14" t="s">
        <v>386</v>
      </c>
      <c r="I72" s="14" t="s">
        <v>27</v>
      </c>
      <c r="J72" s="14" t="s">
        <v>387</v>
      </c>
      <c r="K72" s="14" t="s">
        <v>633</v>
      </c>
      <c r="L72" s="14" t="s">
        <v>453</v>
      </c>
      <c r="M72" s="14" t="s">
        <v>454</v>
      </c>
      <c r="N72" s="14" t="s">
        <v>389</v>
      </c>
      <c r="O72" s="14" t="s">
        <v>22</v>
      </c>
      <c r="P72" s="18" t="s">
        <v>42</v>
      </c>
      <c r="Q72" s="14" t="s">
        <v>634</v>
      </c>
      <c r="R72" s="14" t="s">
        <v>634</v>
      </c>
      <c r="S72" s="14" t="s">
        <v>635</v>
      </c>
    </row>
    <row r="73" s="2" customFormat="1" spans="1:19">
      <c r="A73" s="11">
        <v>72</v>
      </c>
      <c r="B73" s="12" t="s">
        <v>636</v>
      </c>
      <c r="C73" s="12" t="s">
        <v>637</v>
      </c>
      <c r="D73" s="12" t="s">
        <v>391</v>
      </c>
      <c r="E73" s="12" t="s">
        <v>392</v>
      </c>
      <c r="F73" s="13">
        <v>1</v>
      </c>
      <c r="G73" s="14" t="s">
        <v>477</v>
      </c>
      <c r="H73" s="14" t="s">
        <v>392</v>
      </c>
      <c r="I73" s="14" t="s">
        <v>17</v>
      </c>
      <c r="J73" s="14" t="s">
        <v>393</v>
      </c>
      <c r="K73" s="14" t="s">
        <v>638</v>
      </c>
      <c r="L73" s="14" t="s">
        <v>453</v>
      </c>
      <c r="M73" s="14" t="s">
        <v>454</v>
      </c>
      <c r="N73" s="14" t="s">
        <v>389</v>
      </c>
      <c r="O73" s="14" t="s">
        <v>394</v>
      </c>
      <c r="P73" s="18" t="s">
        <v>395</v>
      </c>
      <c r="Q73" s="14" t="s">
        <v>455</v>
      </c>
      <c r="R73" s="14" t="s">
        <v>639</v>
      </c>
      <c r="S73" s="14" t="s">
        <v>640</v>
      </c>
    </row>
    <row r="74" s="3" customFormat="1" spans="1:19">
      <c r="A74" s="11">
        <v>73</v>
      </c>
      <c r="B74" s="15" t="s">
        <v>641</v>
      </c>
      <c r="C74" s="15" t="s">
        <v>642</v>
      </c>
      <c r="D74" s="15" t="s">
        <v>397</v>
      </c>
      <c r="E74" s="15" t="s">
        <v>398</v>
      </c>
      <c r="F74" s="16">
        <v>1</v>
      </c>
      <c r="G74" s="17" t="s">
        <v>451</v>
      </c>
      <c r="H74" s="17" t="s">
        <v>398</v>
      </c>
      <c r="I74" s="17" t="s">
        <v>17</v>
      </c>
      <c r="J74" s="17" t="s">
        <v>399</v>
      </c>
      <c r="K74" s="17" t="s">
        <v>643</v>
      </c>
      <c r="L74" s="17" t="s">
        <v>453</v>
      </c>
      <c r="M74" s="17" t="s">
        <v>454</v>
      </c>
      <c r="N74" s="17" t="s">
        <v>402</v>
      </c>
      <c r="O74" s="17" t="s">
        <v>401</v>
      </c>
      <c r="P74" s="22">
        <v>43642</v>
      </c>
      <c r="Q74" s="17" t="s">
        <v>400</v>
      </c>
      <c r="R74" s="17" t="s">
        <v>455</v>
      </c>
      <c r="S74" s="17" t="s">
        <v>644</v>
      </c>
    </row>
    <row r="75" s="2" customFormat="1" spans="1:19">
      <c r="A75" s="11">
        <v>74</v>
      </c>
      <c r="B75" s="12" t="s">
        <v>641</v>
      </c>
      <c r="C75" s="12" t="s">
        <v>642</v>
      </c>
      <c r="D75" s="12" t="s">
        <v>404</v>
      </c>
      <c r="E75" s="12" t="s">
        <v>405</v>
      </c>
      <c r="F75" s="13">
        <v>2</v>
      </c>
      <c r="G75" s="14" t="s">
        <v>451</v>
      </c>
      <c r="H75" s="14" t="s">
        <v>405</v>
      </c>
      <c r="I75" s="14" t="s">
        <v>17</v>
      </c>
      <c r="J75" s="14" t="s">
        <v>406</v>
      </c>
      <c r="K75" s="14" t="s">
        <v>645</v>
      </c>
      <c r="L75" s="14" t="s">
        <v>453</v>
      </c>
      <c r="M75" s="14" t="s">
        <v>454</v>
      </c>
      <c r="N75" s="14" t="s">
        <v>402</v>
      </c>
      <c r="O75" s="14" t="s">
        <v>408</v>
      </c>
      <c r="P75" s="18" t="s">
        <v>409</v>
      </c>
      <c r="Q75" s="14" t="s">
        <v>646</v>
      </c>
      <c r="R75" s="14" t="s">
        <v>473</v>
      </c>
      <c r="S75" s="14" t="s">
        <v>647</v>
      </c>
    </row>
    <row r="76" s="3" customFormat="1" spans="1:19">
      <c r="A76" s="11">
        <v>75</v>
      </c>
      <c r="B76" s="12" t="s">
        <v>648</v>
      </c>
      <c r="C76" s="12" t="s">
        <v>649</v>
      </c>
      <c r="D76" s="12" t="s">
        <v>411</v>
      </c>
      <c r="E76" s="12" t="s">
        <v>412</v>
      </c>
      <c r="F76" s="13">
        <v>1</v>
      </c>
      <c r="G76" s="14" t="s">
        <v>477</v>
      </c>
      <c r="H76" s="14" t="s">
        <v>412</v>
      </c>
      <c r="I76" s="14" t="s">
        <v>17</v>
      </c>
      <c r="J76" s="14" t="s">
        <v>413</v>
      </c>
      <c r="K76" s="14" t="s">
        <v>650</v>
      </c>
      <c r="L76" s="14" t="s">
        <v>453</v>
      </c>
      <c r="M76" s="14" t="s">
        <v>454</v>
      </c>
      <c r="N76" s="14" t="s">
        <v>415</v>
      </c>
      <c r="O76" s="14" t="s">
        <v>414</v>
      </c>
      <c r="P76" s="18" t="s">
        <v>346</v>
      </c>
      <c r="Q76" s="14" t="s">
        <v>634</v>
      </c>
      <c r="R76" s="14" t="s">
        <v>634</v>
      </c>
      <c r="S76" s="23" t="s">
        <v>651</v>
      </c>
    </row>
    <row r="77" s="3" customFormat="1" spans="1:19">
      <c r="A77" s="11">
        <v>76</v>
      </c>
      <c r="B77" s="12" t="s">
        <v>648</v>
      </c>
      <c r="C77" s="12" t="s">
        <v>649</v>
      </c>
      <c r="D77" s="12" t="s">
        <v>417</v>
      </c>
      <c r="E77" s="12" t="s">
        <v>418</v>
      </c>
      <c r="F77" s="13">
        <v>2</v>
      </c>
      <c r="G77" s="14" t="s">
        <v>477</v>
      </c>
      <c r="H77" s="14" t="s">
        <v>418</v>
      </c>
      <c r="I77" s="14" t="s">
        <v>17</v>
      </c>
      <c r="J77" s="14" t="s">
        <v>419</v>
      </c>
      <c r="K77" s="14" t="s">
        <v>652</v>
      </c>
      <c r="L77" s="14" t="s">
        <v>453</v>
      </c>
      <c r="M77" s="14" t="s">
        <v>454</v>
      </c>
      <c r="N77" s="14" t="s">
        <v>420</v>
      </c>
      <c r="O77" s="14" t="s">
        <v>63</v>
      </c>
      <c r="P77" s="18" t="s">
        <v>421</v>
      </c>
      <c r="Q77" s="14" t="s">
        <v>455</v>
      </c>
      <c r="R77" s="14" t="s">
        <v>455</v>
      </c>
      <c r="S77" s="23" t="s">
        <v>653</v>
      </c>
    </row>
    <row r="78" s="3" customFormat="1" spans="1:19">
      <c r="A78" s="11">
        <v>77</v>
      </c>
      <c r="B78" s="15" t="s">
        <v>654</v>
      </c>
      <c r="C78" s="15" t="s">
        <v>655</v>
      </c>
      <c r="D78" s="15" t="s">
        <v>423</v>
      </c>
      <c r="E78" s="15" t="s">
        <v>424</v>
      </c>
      <c r="F78" s="16">
        <v>1</v>
      </c>
      <c r="G78" s="17" t="s">
        <v>451</v>
      </c>
      <c r="H78" s="17" t="s">
        <v>424</v>
      </c>
      <c r="I78" s="17" t="s">
        <v>17</v>
      </c>
      <c r="J78" s="17" t="s">
        <v>425</v>
      </c>
      <c r="K78" s="17" t="s">
        <v>656</v>
      </c>
      <c r="L78" s="17" t="s">
        <v>453</v>
      </c>
      <c r="M78" s="17" t="s">
        <v>454</v>
      </c>
      <c r="N78" s="20" t="s">
        <v>427</v>
      </c>
      <c r="O78" s="17" t="s">
        <v>426</v>
      </c>
      <c r="P78" s="22">
        <v>44001</v>
      </c>
      <c r="Q78" s="17" t="s">
        <v>455</v>
      </c>
      <c r="R78" s="17" t="s">
        <v>657</v>
      </c>
      <c r="S78" s="17" t="s">
        <v>474</v>
      </c>
    </row>
    <row r="79" s="2" customFormat="1" spans="1:19">
      <c r="A79" s="11">
        <v>78</v>
      </c>
      <c r="B79" s="12" t="s">
        <v>654</v>
      </c>
      <c r="C79" s="12" t="s">
        <v>655</v>
      </c>
      <c r="D79" s="12" t="s">
        <v>428</v>
      </c>
      <c r="E79" s="12" t="s">
        <v>429</v>
      </c>
      <c r="F79" s="13">
        <v>2</v>
      </c>
      <c r="G79" s="14" t="s">
        <v>451</v>
      </c>
      <c r="H79" s="14" t="s">
        <v>429</v>
      </c>
      <c r="I79" s="14" t="s">
        <v>17</v>
      </c>
      <c r="J79" s="14" t="s">
        <v>430</v>
      </c>
      <c r="K79" s="14" t="s">
        <v>658</v>
      </c>
      <c r="L79" s="14" t="s">
        <v>540</v>
      </c>
      <c r="M79" s="14" t="s">
        <v>541</v>
      </c>
      <c r="N79" s="14" t="s">
        <v>141</v>
      </c>
      <c r="O79" s="14" t="s">
        <v>431</v>
      </c>
      <c r="P79" s="18" t="s">
        <v>432</v>
      </c>
      <c r="Q79" s="14" t="s">
        <v>455</v>
      </c>
      <c r="R79" s="14" t="s">
        <v>455</v>
      </c>
      <c r="S79" s="14" t="s">
        <v>659</v>
      </c>
    </row>
    <row r="80" s="2" customFormat="1" spans="1:19">
      <c r="A80" s="11">
        <v>79</v>
      </c>
      <c r="B80" s="12" t="s">
        <v>660</v>
      </c>
      <c r="C80" s="12" t="s">
        <v>661</v>
      </c>
      <c r="D80" s="12" t="s">
        <v>434</v>
      </c>
      <c r="E80" s="12" t="s">
        <v>435</v>
      </c>
      <c r="F80" s="13">
        <v>1</v>
      </c>
      <c r="G80" s="14" t="s">
        <v>477</v>
      </c>
      <c r="H80" s="14" t="s">
        <v>435</v>
      </c>
      <c r="I80" s="14" t="s">
        <v>17</v>
      </c>
      <c r="J80" s="14" t="s">
        <v>436</v>
      </c>
      <c r="K80" s="14" t="s">
        <v>662</v>
      </c>
      <c r="L80" s="14" t="s">
        <v>453</v>
      </c>
      <c r="M80" s="14" t="s">
        <v>454</v>
      </c>
      <c r="N80" s="14" t="s">
        <v>438</v>
      </c>
      <c r="O80" s="14" t="s">
        <v>437</v>
      </c>
      <c r="P80" s="18" t="s">
        <v>439</v>
      </c>
      <c r="Q80" s="14" t="s">
        <v>455</v>
      </c>
      <c r="R80" s="14" t="s">
        <v>663</v>
      </c>
      <c r="S80" s="14" t="s">
        <v>474</v>
      </c>
    </row>
    <row r="81" s="2" customFormat="1" spans="1:19">
      <c r="A81" s="11">
        <v>80</v>
      </c>
      <c r="B81" s="12" t="s">
        <v>660</v>
      </c>
      <c r="C81" s="12" t="s">
        <v>661</v>
      </c>
      <c r="D81" s="12" t="s">
        <v>440</v>
      </c>
      <c r="E81" s="12" t="s">
        <v>441</v>
      </c>
      <c r="F81" s="13">
        <v>2</v>
      </c>
      <c r="G81" s="14" t="s">
        <v>477</v>
      </c>
      <c r="H81" s="14" t="s">
        <v>441</v>
      </c>
      <c r="I81" s="14" t="s">
        <v>17</v>
      </c>
      <c r="J81" s="14" t="s">
        <v>442</v>
      </c>
      <c r="K81" s="14" t="s">
        <v>664</v>
      </c>
      <c r="L81" s="14" t="s">
        <v>453</v>
      </c>
      <c r="M81" s="14" t="s">
        <v>454</v>
      </c>
      <c r="N81" s="14" t="s">
        <v>99</v>
      </c>
      <c r="O81" s="14" t="s">
        <v>314</v>
      </c>
      <c r="P81" s="24">
        <v>43647</v>
      </c>
      <c r="Q81" s="14" t="s">
        <v>455</v>
      </c>
      <c r="R81" s="14" t="s">
        <v>455</v>
      </c>
      <c r="S81" s="14" t="s">
        <v>665</v>
      </c>
    </row>
  </sheetData>
  <conditionalFormatting sqref="E36">
    <cfRule type="duplicateValues" dxfId="0" priority="1"/>
  </conditionalFormatting>
  <conditionalFormatting sqref="E44">
    <cfRule type="duplicateValues" dxfId="0" priority="2"/>
  </conditionalFormatting>
  <conditionalFormatting sqref="E73">
    <cfRule type="duplicateValues" dxfId="0" priority="3"/>
  </conditionalFormatting>
  <conditionalFormatting sqref="E76">
    <cfRule type="duplicateValues" dxfId="0" priority="4"/>
  </conditionalFormatting>
  <conditionalFormatting sqref="E1:E35 E37:E43 E77:E1048576 E45:E72 E74:E75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发公告用</vt:lpstr>
      <vt:lpstr>总成绩入闱人员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2020-10-09T09:29:10Z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